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27" documentId="8_{AFD31068-59ED-443C-9774-90EA9FDFFC6C}" xr6:coauthVersionLast="47" xr6:coauthVersionMax="47" xr10:uidLastSave="{3CCDD04C-BA76-4308-8AC7-B7FB284714FB}"/>
  <bookViews>
    <workbookView xWindow="-4545" yWindow="-16320" windowWidth="29040" windowHeight="16440" activeTab="1" xr2:uid="{00000000-000D-0000-FFFF-FFFF00000000}"/>
  </bookViews>
  <sheets>
    <sheet name="dane" sheetId="12" r:id="rId1"/>
    <sheet name="18" sheetId="14" r:id="rId2"/>
  </sheets>
  <definedNames>
    <definedName name="_xlnm._FilterDatabase" localSheetId="0" hidden="1">dane!$B$2:$H$103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<sst xmlns="http://schemas.openxmlformats.org/spreadsheetml/2006/main" count="3986" uniqueCount="152">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</sst>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184549</xdr:colOff>
      <xdr:row>0</xdr:row>
      <xdr:rowOff>101204</xdr:rowOff>
    </xdr:from>
    <xdr:to>
      <xdr:col>12</xdr:col>
      <xdr:colOff>5955</xdr:colOff>
      <xdr:row>3</xdr:row>
      <xdr:rowOff>12825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155408" y="101204"/>
          <a:ext cx="3464719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Zestawienia typu</a:t>
          </a:r>
          <a:r>
            <a:rPr lang="pl-PL" sz="1800" kern="12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TOP</a:t>
          </a:r>
          <a:endParaRPr lang="pl-PL" sz="1800" kern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556923379627" createdVersion="7" refreshedVersion="7" minRefreshableVersion="3" recordCount="774" xr:uid="{810B48F9-A1A7-4290-946D-827AA232DC73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/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s v="Rzeszów"/>
    <x v="0"/>
    <n v="168"/>
    <n v="6720"/>
    <n v="1545.6"/>
    <n v="604.79999999999995"/>
    <x v="0"/>
    <n v="6.0000000000000001E-3"/>
    <n v="40.32"/>
  </r>
  <r>
    <x v="1"/>
    <s v="D"/>
    <d v="2021-01-02T00:00:00"/>
    <s v="Warszawa"/>
    <x v="0"/>
    <n v="25"/>
    <n v="1150"/>
    <n v="264.5"/>
    <n v="17.25"/>
    <x v="0"/>
    <n v="2.0999999999999998E-2"/>
    <n v="24.15"/>
  </r>
  <r>
    <x v="2"/>
    <s v="Q"/>
    <d v="2021-01-03T00:00:00"/>
    <s v="Warszawa"/>
    <x v="1"/>
    <n v="150"/>
    <n v="2899.4999999999995"/>
    <n v="666.89"/>
    <n v="405.93"/>
    <x v="1"/>
    <n v="3.6000000000000004E-2"/>
    <n v="104.38"/>
  </r>
  <r>
    <x v="3"/>
    <s v="N"/>
    <d v="2021-01-04T00:00:00"/>
    <s v="Poznań"/>
    <x v="0"/>
    <n v="58"/>
    <n v="2126.86"/>
    <n v="489.18"/>
    <n v="223.32"/>
    <x v="0"/>
    <n v="8.9999999999999993E-3"/>
    <n v="19.14"/>
  </r>
  <r>
    <x v="4"/>
    <s v="D"/>
    <d v="2021-01-06T00:00:00"/>
    <s v="Gdańsk"/>
    <x v="0"/>
    <n v="51"/>
    <n v="2346"/>
    <n v="539.58000000000004"/>
    <n v="175.95"/>
    <x v="0"/>
    <n v="1.4999999999999999E-2"/>
    <n v="35.19"/>
  </r>
  <r>
    <x v="5"/>
    <s v="J"/>
    <d v="2021-01-06T00:00:00"/>
    <s v="Poznań"/>
    <x v="0"/>
    <n v="170"/>
    <n v="9633.9"/>
    <n v="2215.8000000000002"/>
    <n v="578.03"/>
    <x v="0"/>
    <n v="6.0000000000000001E-3"/>
    <n v="57.8"/>
  </r>
  <r>
    <x v="6"/>
    <s v="D"/>
    <d v="2021-01-07T00:00:00"/>
    <s v="Warszawa"/>
    <x v="1"/>
    <n v="19"/>
    <n v="1102"/>
    <n v="253.46"/>
    <n v="176.32"/>
    <x v="1"/>
    <n v="1.6E-2"/>
    <n v="17.63"/>
  </r>
  <r>
    <x v="7"/>
    <s v="R"/>
    <d v="2021-01-08T00:00:00"/>
    <s v="Rzeszów"/>
    <x v="1"/>
    <n v="58"/>
    <n v="77.14"/>
    <n v="17.739999999999998"/>
    <n v="1.54"/>
    <x v="1"/>
    <n v="2.4E-2"/>
    <n v="1.85"/>
  </r>
  <r>
    <x v="8"/>
    <s v="C"/>
    <d v="2021-01-09T00:00:00"/>
    <s v="Gdańsk"/>
    <x v="1"/>
    <n v="15"/>
    <n v="630"/>
    <n v="144.9"/>
    <n v="126"/>
    <x v="1"/>
    <n v="3.2000000000000001E-2"/>
    <n v="20.16"/>
  </r>
  <r>
    <x v="9"/>
    <s v="B"/>
    <d v="2021-01-09T00:00:00"/>
    <s v="Poznań"/>
    <x v="2"/>
    <n v="152"/>
    <n v="7904"/>
    <n v="1817.92"/>
    <n v="395.2"/>
    <x v="2"/>
    <n v="0.02"/>
    <n v="158.08000000000001"/>
  </r>
  <r>
    <x v="10"/>
    <s v="N"/>
    <d v="2021-01-11T00:00:00"/>
    <s v="Gdańsk"/>
    <x v="3"/>
    <n v="110"/>
    <n v="880"/>
    <n v="202.4"/>
    <n v="8.8000000000000007"/>
    <x v="3"/>
    <n v="6.9999999999999993E-3"/>
    <n v="6.16"/>
  </r>
  <r>
    <x v="11"/>
    <s v="F"/>
    <d v="2021-01-11T00:00:00"/>
    <s v="Gdańsk"/>
    <x v="0"/>
    <n v="114"/>
    <n v="1975.62"/>
    <n v="454.39"/>
    <n v="59.27"/>
    <x v="0"/>
    <n v="6.0000000000000001E-3"/>
    <n v="11.85"/>
  </r>
  <r>
    <x v="12"/>
    <s v="G"/>
    <d v="2021-01-11T00:00:00"/>
    <s v="Gdańsk"/>
    <x v="1"/>
    <n v="196"/>
    <n v="4312"/>
    <n v="991.76"/>
    <n v="517.44000000000005"/>
    <x v="1"/>
    <n v="2.4E-2"/>
    <n v="103.49"/>
  </r>
  <r>
    <x v="1"/>
    <s v="D"/>
    <d v="2021-01-11T00:00:00"/>
    <s v="Warszawa"/>
    <x v="0"/>
    <n v="174"/>
    <n v="8004"/>
    <n v="1840.92"/>
    <n v="600.29999999999995"/>
    <x v="0"/>
    <n v="6.0000000000000001E-3"/>
    <n v="48.02"/>
  </r>
  <r>
    <x v="13"/>
    <s v="I"/>
    <d v="2021-01-12T00:00:00"/>
    <s v="Rzeszów"/>
    <x v="2"/>
    <n v="105"/>
    <n v="4620"/>
    <n v="1062.5999999999999"/>
    <n v="323.39999999999998"/>
    <x v="2"/>
    <n v="0.01"/>
    <n v="46.2"/>
  </r>
  <r>
    <x v="13"/>
    <s v="I"/>
    <d v="2021-01-12T00:00:00"/>
    <s v="Rzeszów"/>
    <x v="2"/>
    <n v="21"/>
    <n v="924"/>
    <n v="212.52"/>
    <n v="46.2"/>
    <x v="2"/>
    <n v="1.8000000000000002E-2"/>
    <n v="16.63"/>
  </r>
  <r>
    <x v="14"/>
    <s v="C"/>
    <d v="2021-01-13T00:00:00"/>
    <s v="Poznań"/>
    <x v="2"/>
    <n v="167"/>
    <n v="7125.89"/>
    <n v="1638.95"/>
    <n v="71.260000000000005"/>
    <x v="2"/>
    <n v="1.8000000000000002E-2"/>
    <n v="128.27000000000001"/>
  </r>
  <r>
    <x v="15"/>
    <s v="T"/>
    <d v="2021-01-14T00:00:00"/>
    <s v="Poznań"/>
    <x v="4"/>
    <n v="160"/>
    <n v="5012.7999999999993"/>
    <n v="1152.94"/>
    <n v="250.64"/>
    <x v="4"/>
    <n v="8.0000000000000002E-3"/>
    <n v="40.1"/>
  </r>
  <r>
    <x v="16"/>
    <s v="I"/>
    <d v="2021-01-14T00:00:00"/>
    <s v="Gdańsk"/>
    <x v="3"/>
    <n v="106"/>
    <n v="3251.02"/>
    <n v="747.73"/>
    <n v="162.55000000000001"/>
    <x v="3"/>
    <n v="5.0000000000000001E-3"/>
    <n v="16.260000000000002"/>
  </r>
  <r>
    <x v="17"/>
    <s v="R"/>
    <d v="2021-01-14T00:00:00"/>
    <s v="Poznań"/>
    <x v="4"/>
    <n v="94"/>
    <n v="2444"/>
    <n v="562.12"/>
    <n v="73.319999999999993"/>
    <x v="4"/>
    <n v="0.02"/>
    <n v="48.88"/>
  </r>
  <r>
    <x v="11"/>
    <s v="F"/>
    <d v="2021-01-15T00:00:00"/>
    <s v="Gdańsk"/>
    <x v="0"/>
    <n v="193"/>
    <n v="3344.6899999999996"/>
    <n v="769.28"/>
    <n v="250.85"/>
    <x v="0"/>
    <n v="2.4E-2"/>
    <n v="80.27"/>
  </r>
  <r>
    <x v="3"/>
    <s v="N"/>
    <d v="2021-01-16T00:00:00"/>
    <s v="Poznań"/>
    <x v="0"/>
    <n v="191"/>
    <n v="7003.97"/>
    <n v="1610.91"/>
    <n v="315.18"/>
    <x v="0"/>
    <n v="2.0999999999999998E-2"/>
    <n v="147.08000000000001"/>
  </r>
  <r>
    <x v="18"/>
    <s v="Q"/>
    <d v="2021-01-18T00:00:00"/>
    <s v="Rzeszów"/>
    <x v="3"/>
    <n v="75"/>
    <n v="699.75"/>
    <n v="160.94"/>
    <n v="20.99"/>
    <x v="3"/>
    <n v="1E-3"/>
    <n v="0.7"/>
  </r>
  <r>
    <x v="19"/>
    <s v="P"/>
    <d v="2021-01-19T00:00:00"/>
    <s v="Poznań"/>
    <x v="3"/>
    <n v="82"/>
    <n v="2569.06"/>
    <n v="590.88"/>
    <n v="51.38"/>
    <x v="3"/>
    <n v="4.0000000000000001E-3"/>
    <n v="10.28"/>
  </r>
  <r>
    <x v="15"/>
    <s v="T"/>
    <d v="2021-01-19T00:00:00"/>
    <s v="Poznań"/>
    <x v="4"/>
    <n v="55"/>
    <n v="1723.1499999999999"/>
    <n v="396.32"/>
    <n v="17.23"/>
    <x v="4"/>
    <n v="1.3999999999999999E-2"/>
    <n v="24.12"/>
  </r>
  <r>
    <x v="20"/>
    <s v="R"/>
    <d v="2021-01-21T00:00:00"/>
    <s v="Gdańsk"/>
    <x v="1"/>
    <n v="90"/>
    <n v="839.7"/>
    <n v="193.13"/>
    <n v="50.38"/>
    <x v="1"/>
    <n v="0.02"/>
    <n v="16.79"/>
  </r>
  <r>
    <x v="21"/>
    <s v="G"/>
    <d v="2021-01-22T00:00:00"/>
    <s v="Radom"/>
    <x v="3"/>
    <n v="182"/>
    <n v="5460"/>
    <n v="1255.8"/>
    <n v="245.7"/>
    <x v="3"/>
    <n v="0.01"/>
    <n v="54.6"/>
  </r>
  <r>
    <x v="22"/>
    <s v="U"/>
    <d v="2021-01-22T00:00:00"/>
    <s v="Warszawa"/>
    <x v="3"/>
    <n v="38"/>
    <n v="1368"/>
    <n v="314.64"/>
    <n v="54.72"/>
    <x v="3"/>
    <n v="2E-3"/>
    <n v="2.74"/>
  </r>
  <r>
    <x v="23"/>
    <s v="R"/>
    <d v="2021-01-24T00:00:00"/>
    <s v="Radom"/>
    <x v="2"/>
    <n v="30"/>
    <n v="360"/>
    <n v="82.8"/>
    <n v="14.4"/>
    <x v="2"/>
    <n v="4.0000000000000001E-3"/>
    <n v="1.44"/>
  </r>
  <r>
    <x v="23"/>
    <s v="R"/>
    <d v="2021-01-28T00:00:00"/>
    <s v="Radom"/>
    <x v="2"/>
    <n v="171"/>
    <n v="2052"/>
    <n v="471.96"/>
    <n v="164.16"/>
    <x v="2"/>
    <n v="8.0000000000000002E-3"/>
    <n v="16.420000000000002"/>
  </r>
  <r>
    <x v="24"/>
    <s v="B"/>
    <d v="2021-01-28T00:00:00"/>
    <s v="Warszawa"/>
    <x v="0"/>
    <n v="119"/>
    <n v="6029.7300000000005"/>
    <n v="1386.84"/>
    <n v="180.89"/>
    <x v="0"/>
    <n v="6.0000000000000001E-3"/>
    <n v="36.18"/>
  </r>
  <r>
    <x v="25"/>
    <s v="B"/>
    <d v="2021-01-29T00:00:00"/>
    <s v="Poznań"/>
    <x v="0"/>
    <n v="27"/>
    <n v="234.09"/>
    <n v="53.84"/>
    <n v="21.07"/>
    <x v="0"/>
    <n v="0.03"/>
    <n v="7.02"/>
  </r>
  <r>
    <x v="26"/>
    <s v="K"/>
    <d v="2021-01-29T00:00:00"/>
    <s v="Warszawa"/>
    <x v="2"/>
    <n v="59"/>
    <n v="3146.47"/>
    <n v="723.69"/>
    <n v="314.64999999999998"/>
    <x v="2"/>
    <n v="6.0000000000000001E-3"/>
    <n v="18.88"/>
  </r>
  <r>
    <x v="27"/>
    <s v="E"/>
    <d v="2021-01-29T00:00:00"/>
    <s v="Gdańsk"/>
    <x v="3"/>
    <n v="101"/>
    <n v="3164.33"/>
    <n v="727.8"/>
    <n v="15.82"/>
    <x v="3"/>
    <n v="6.9999999999999993E-3"/>
    <n v="22.15"/>
  </r>
  <r>
    <x v="28"/>
    <s v="U"/>
    <d v="2021-01-30T00:00:00"/>
    <s v="Gdańsk"/>
    <x v="0"/>
    <n v="182"/>
    <n v="3640"/>
    <n v="837.2"/>
    <n v="273"/>
    <x v="0"/>
    <n v="6.0000000000000001E-3"/>
    <n v="21.84"/>
  </r>
  <r>
    <x v="1"/>
    <s v="D"/>
    <d v="2021-01-30T00:00:00"/>
    <s v="Warszawa"/>
    <x v="0"/>
    <n v="104"/>
    <n v="4784"/>
    <n v="1100.32"/>
    <n v="502.32"/>
    <x v="0"/>
    <n v="1.2E-2"/>
    <n v="57.41"/>
  </r>
  <r>
    <x v="3"/>
    <s v="N"/>
    <d v="2021-01-30T00:00:00"/>
    <s v="Poznań"/>
    <x v="0"/>
    <n v="159"/>
    <n v="5830.5300000000007"/>
    <n v="1341.02"/>
    <n v="87.46"/>
    <x v="0"/>
    <n v="2.0999999999999998E-2"/>
    <n v="122.44"/>
  </r>
  <r>
    <x v="29"/>
    <s v="R"/>
    <d v="2021-01-30T00:00:00"/>
    <s v="Gdańsk"/>
    <x v="2"/>
    <n v="85"/>
    <n v="1700"/>
    <n v="391"/>
    <n v="119"/>
    <x v="2"/>
    <n v="0.01"/>
    <n v="17"/>
  </r>
  <r>
    <x v="0"/>
    <s v="H"/>
    <d v="2021-01-30T00:00:00"/>
    <s v="Rzeszów"/>
    <x v="0"/>
    <n v="99"/>
    <n v="3960"/>
    <n v="910.8"/>
    <n v="415.8"/>
    <x v="0"/>
    <n v="1.4999999999999999E-2"/>
    <n v="59.4"/>
  </r>
  <r>
    <x v="30"/>
    <s v="B"/>
    <d v="2021-01-31T00:00:00"/>
    <s v="Warszawa"/>
    <x v="3"/>
    <n v="169"/>
    <n v="900.77"/>
    <n v="207.18"/>
    <n v="94.58"/>
    <x v="0"/>
    <n v="1.2E-2"/>
    <n v="10.81"/>
  </r>
  <r>
    <x v="15"/>
    <s v="T"/>
    <d v="2021-01-31T00:00:00"/>
    <s v="Poznań"/>
    <x v="4"/>
    <n v="112"/>
    <n v="3508.96"/>
    <n v="807.06"/>
    <n v="140.36000000000001"/>
    <x v="4"/>
    <n v="1.2E-2"/>
    <n v="42.11"/>
  </r>
  <r>
    <x v="31"/>
    <s v="J"/>
    <d v="2021-02-01T00:00:00"/>
    <s v="Gdańsk"/>
    <x v="0"/>
    <n v="64"/>
    <n v="640"/>
    <n v="147.19999999999999"/>
    <n v="96"/>
    <x v="0"/>
    <n v="8.9999999999999993E-3"/>
    <n v="5.76"/>
  </r>
  <r>
    <x v="32"/>
    <s v="F"/>
    <d v="2021-02-01T00:00:00"/>
    <s v="Warszawa"/>
    <x v="3"/>
    <n v="31"/>
    <n v="1033.23"/>
    <n v="237.64"/>
    <n v="15.5"/>
    <x v="3"/>
    <n v="0.01"/>
    <n v="10.33"/>
  </r>
  <r>
    <x v="18"/>
    <s v="Q"/>
    <d v="2021-02-01T00:00:00"/>
    <s v="Rzeszów"/>
    <x v="3"/>
    <n v="92"/>
    <n v="858.36"/>
    <n v="197.42"/>
    <n v="4.29"/>
    <x v="3"/>
    <n v="4.0000000000000001E-3"/>
    <n v="3.43"/>
  </r>
  <r>
    <x v="33"/>
    <s v="F"/>
    <d v="2021-02-01T00:00:00"/>
    <s v="Rzeszów"/>
    <x v="2"/>
    <n v="166"/>
    <n v="7524.78"/>
    <n v="1730.7"/>
    <n v="601.98"/>
    <x v="2"/>
    <n v="1.8000000000000002E-2"/>
    <n v="135.44999999999999"/>
  </r>
  <r>
    <x v="27"/>
    <s v="E"/>
    <d v="2021-02-02T00:00:00"/>
    <s v="Gdańsk"/>
    <x v="3"/>
    <n v="174"/>
    <n v="5451.42"/>
    <n v="1253.83"/>
    <n v="109.03"/>
    <x v="3"/>
    <n v="5.0000000000000001E-3"/>
    <n v="27.26"/>
  </r>
  <r>
    <x v="34"/>
    <s v="F"/>
    <d v="2021-02-02T00:00:00"/>
    <s v="Gdańsk"/>
    <x v="3"/>
    <n v="87"/>
    <n v="5742"/>
    <n v="1320.66"/>
    <n v="200.97"/>
    <x v="3"/>
    <n v="4.0000000000000001E-3"/>
    <n v="22.97"/>
  </r>
  <r>
    <x v="4"/>
    <s v="D"/>
    <d v="2021-02-02T00:00:00"/>
    <s v="Gdańsk"/>
    <x v="0"/>
    <n v="191"/>
    <n v="8786"/>
    <n v="2020.78"/>
    <n v="658.95"/>
    <x v="0"/>
    <n v="2.0999999999999998E-2"/>
    <n v="184.51"/>
  </r>
  <r>
    <x v="35"/>
    <s v="C"/>
    <d v="2021-02-02T00:00:00"/>
    <s v="Poznań"/>
    <x v="3"/>
    <n v="121"/>
    <n v="5647.0700000000006"/>
    <n v="1298.83"/>
    <n v="141.18"/>
    <x v="3"/>
    <n v="6.0000000000000001E-3"/>
    <n v="33.880000000000003"/>
  </r>
  <r>
    <x v="36"/>
    <s v="G"/>
    <d v="2021-02-05T00:00:00"/>
    <s v="Warszawa"/>
    <x v="1"/>
    <n v="111"/>
    <n v="5550"/>
    <n v="1276.5"/>
    <n v="444"/>
    <x v="1"/>
    <n v="0.02"/>
    <n v="111"/>
  </r>
  <r>
    <x v="37"/>
    <s v="A"/>
    <d v="2021-02-06T00:00:00"/>
    <s v="Poznań"/>
    <x v="0"/>
    <n v="70"/>
    <n v="2146.9"/>
    <n v="493.79"/>
    <n v="10.73"/>
    <x v="3"/>
    <n v="0.01"/>
    <n v="21.47"/>
  </r>
  <r>
    <x v="38"/>
    <s v="D"/>
    <d v="2021-02-06T00:00:00"/>
    <s v="Poznań"/>
    <x v="3"/>
    <n v="95"/>
    <n v="2026.35"/>
    <n v="466.06"/>
    <n v="70.92"/>
    <x v="3"/>
    <n v="6.0000000000000001E-3"/>
    <n v="12.16"/>
  </r>
  <r>
    <x v="39"/>
    <s v="C"/>
    <d v="2021-02-06T00:00:00"/>
    <s v="Gdańsk"/>
    <x v="3"/>
    <n v="131"/>
    <n v="6026"/>
    <n v="1385.98"/>
    <n v="210.91"/>
    <x v="3"/>
    <n v="0.01"/>
    <n v="60.26"/>
  </r>
  <r>
    <x v="33"/>
    <s v="F"/>
    <d v="2021-02-07T00:00:00"/>
    <s v="Rzeszów"/>
    <x v="2"/>
    <n v="11"/>
    <n v="498.63"/>
    <n v="114.68"/>
    <n v="44.88"/>
    <x v="2"/>
    <n v="6.0000000000000001E-3"/>
    <n v="2.99"/>
  </r>
  <r>
    <x v="40"/>
    <s v="M"/>
    <d v="2021-02-09T00:00:00"/>
    <s v="Poznań"/>
    <x v="3"/>
    <n v="74"/>
    <n v="2318.42"/>
    <n v="533.24"/>
    <n v="46.37"/>
    <x v="3"/>
    <n v="4.0000000000000001E-3"/>
    <n v="9.27"/>
  </r>
  <r>
    <x v="41"/>
    <s v="S"/>
    <d v="2021-02-09T00:00:00"/>
    <s v="Rzeszów"/>
    <x v="3"/>
    <n v="184"/>
    <n v="8096"/>
    <n v="1862.08"/>
    <n v="323.83999999999997"/>
    <x v="3"/>
    <n v="4.0000000000000001E-3"/>
    <n v="32.380000000000003"/>
  </r>
  <r>
    <x v="6"/>
    <s v="D"/>
    <d v="2021-02-09T00:00:00"/>
    <s v="Warszawa"/>
    <x v="1"/>
    <n v="73"/>
    <n v="4234"/>
    <n v="973.82"/>
    <n v="592.76"/>
    <x v="1"/>
    <n v="0.02"/>
    <n v="84.68"/>
  </r>
  <r>
    <x v="41"/>
    <s v="S"/>
    <d v="2021-02-09T00:00:00"/>
    <s v="Rzeszów"/>
    <x v="3"/>
    <n v="90"/>
    <n v="3960"/>
    <n v="910.8"/>
    <n v="198"/>
    <x v="3"/>
    <n v="2E-3"/>
    <n v="7.92"/>
  </r>
  <r>
    <x v="42"/>
    <s v="F"/>
    <d v="2021-02-10T00:00:00"/>
    <s v="Poznań"/>
    <x v="1"/>
    <n v="52"/>
    <n v="2912"/>
    <n v="669.76"/>
    <n v="291.2"/>
    <x v="1"/>
    <n v="0.02"/>
    <n v="58.24"/>
  </r>
  <r>
    <x v="43"/>
    <s v="S"/>
    <d v="2021-02-12T00:00:00"/>
    <s v="Gdańsk"/>
    <x v="1"/>
    <n v="122"/>
    <n v="1057.74"/>
    <n v="243.28"/>
    <n v="126.93"/>
    <x v="0"/>
    <n v="1.7999999999999999E-2"/>
    <n v="19.04"/>
  </r>
  <r>
    <x v="44"/>
    <s v="B"/>
    <d v="2021-02-12T00:00:00"/>
    <s v="Rzeszów"/>
    <x v="4"/>
    <n v="53"/>
    <n v="3038.49"/>
    <n v="698.85"/>
    <n v="273.45999999999998"/>
    <x v="4"/>
    <n v="1.3999999999999999E-2"/>
    <n v="42.54"/>
  </r>
  <r>
    <x v="45"/>
    <s v="D"/>
    <d v="2021-02-12T00:00:00"/>
    <s v="Warszawa"/>
    <x v="4"/>
    <n v="148"/>
    <n v="7696"/>
    <n v="1770.08"/>
    <n v="769.6"/>
    <x v="4"/>
    <n v="4.0000000000000001E-3"/>
    <n v="30.78"/>
  </r>
  <r>
    <x v="37"/>
    <s v="A"/>
    <d v="2021-02-12T00:00:00"/>
    <s v="Poznań"/>
    <x v="3"/>
    <n v="147"/>
    <n v="4508.4900000000007"/>
    <n v="1036.95"/>
    <n v="22.54"/>
    <x v="3"/>
    <n v="0.01"/>
    <n v="45.08"/>
  </r>
  <r>
    <x v="46"/>
    <s v="C"/>
    <d v="2021-02-13T00:00:00"/>
    <s v="Warszawa"/>
    <x v="4"/>
    <n v="51"/>
    <n v="1360.17"/>
    <n v="312.83999999999997"/>
    <n v="68.010000000000005"/>
    <x v="4"/>
    <n v="1.3999999999999999E-2"/>
    <n v="19.04"/>
  </r>
  <r>
    <x v="45"/>
    <s v="D"/>
    <d v="2021-02-15T00:00:00"/>
    <s v="Warszawa"/>
    <x v="4"/>
    <n v="168"/>
    <n v="8736"/>
    <n v="2009.28"/>
    <n v="873.6"/>
    <x v="4"/>
    <n v="0.01"/>
    <n v="87.36"/>
  </r>
  <r>
    <x v="47"/>
    <s v="P"/>
    <d v="2021-02-16T00:00:00"/>
    <s v="Radom"/>
    <x v="1"/>
    <n v="149"/>
    <n v="3675.8300000000004"/>
    <n v="845.44"/>
    <n v="661.65"/>
    <x v="1"/>
    <n v="2.4E-2"/>
    <n v="88.22"/>
  </r>
  <r>
    <x v="48"/>
    <s v="O"/>
    <d v="2021-02-16T00:00:00"/>
    <s v="Poznań"/>
    <x v="3"/>
    <n v="172"/>
    <n v="6307.2400000000007"/>
    <n v="1450.67"/>
    <n v="315.36"/>
    <x v="3"/>
    <n v="1E-3"/>
    <n v="6.31"/>
  </r>
  <r>
    <x v="49"/>
    <s v="M"/>
    <d v="2021-02-16T00:00:00"/>
    <s v="Warszawa"/>
    <x v="1"/>
    <n v="92"/>
    <n v="1472"/>
    <n v="338.56"/>
    <n v="88.32"/>
    <x v="1"/>
    <n v="2.7999999999999997E-2"/>
    <n v="41.22"/>
  </r>
  <r>
    <x v="50"/>
    <s v="E"/>
    <d v="2021-02-16T00:00:00"/>
    <s v="Gdańsk"/>
    <x v="1"/>
    <n v="156"/>
    <n v="5199.4799999999996"/>
    <n v="1195.8800000000001"/>
    <n v="831.92"/>
    <x v="1"/>
    <n v="3.6000000000000004E-2"/>
    <n v="187.18"/>
  </r>
  <r>
    <x v="41"/>
    <s v="S"/>
    <d v="2021-02-16T00:00:00"/>
    <s v="Rzeszów"/>
    <x v="3"/>
    <n v="155"/>
    <n v="6820"/>
    <n v="1568.6"/>
    <n v="238.7"/>
    <x v="3"/>
    <n v="3.0000000000000001E-3"/>
    <n v="20.46"/>
  </r>
  <r>
    <x v="51"/>
    <s v="P"/>
    <d v="2021-02-19T00:00:00"/>
    <s v="Poznań"/>
    <x v="2"/>
    <n v="52"/>
    <n v="2426.84"/>
    <n v="558.16999999999996"/>
    <n v="97.07"/>
    <x v="2"/>
    <n v="2E-3"/>
    <n v="4.8499999999999996"/>
  </r>
  <r>
    <x v="52"/>
    <s v="Q"/>
    <d v="2021-02-19T00:00:00"/>
    <s v="Gdańsk"/>
    <x v="4"/>
    <n v="185"/>
    <n v="7030"/>
    <n v="1616.9"/>
    <n v="140.6"/>
    <x v="4"/>
    <n v="1.3999999999999999E-2"/>
    <n v="98.42"/>
  </r>
  <r>
    <x v="53"/>
    <s v="T"/>
    <d v="2021-02-20T00:00:00"/>
    <s v="Poznań"/>
    <x v="0"/>
    <n v="41"/>
    <n v="1339.47"/>
    <n v="308.08"/>
    <n v="100.46"/>
    <x v="0"/>
    <n v="2.7E-2"/>
    <n v="36.17"/>
  </r>
  <r>
    <x v="29"/>
    <s v="R"/>
    <d v="2021-02-21T00:00:00"/>
    <s v="Gdańsk"/>
    <x v="2"/>
    <n v="15"/>
    <n v="300"/>
    <n v="69"/>
    <n v="12"/>
    <x v="2"/>
    <n v="6.0000000000000001E-3"/>
    <n v="1.8"/>
  </r>
  <r>
    <x v="54"/>
    <s v="I"/>
    <d v="2021-02-23T00:00:00"/>
    <s v="Poznań"/>
    <x v="0"/>
    <n v="161"/>
    <n v="2898"/>
    <n v="666.54"/>
    <n v="304.29000000000002"/>
    <x v="0"/>
    <n v="1.2E-2"/>
    <n v="34.78"/>
  </r>
  <r>
    <x v="55"/>
    <s v="L"/>
    <d v="2021-02-24T00:00:00"/>
    <s v="Poznań"/>
    <x v="3"/>
    <n v="145"/>
    <n v="4350"/>
    <n v="1000.5"/>
    <n v="217.5"/>
    <x v="3"/>
    <n v="8.0000000000000002E-3"/>
    <n v="34.799999999999997"/>
  </r>
  <r>
    <x v="35"/>
    <s v="C"/>
    <d v="2021-02-26T00:00:00"/>
    <s v="Poznań"/>
    <x v="3"/>
    <n v="40"/>
    <n v="1866.8000000000002"/>
    <n v="429.36"/>
    <n v="93.34"/>
    <x v="3"/>
    <n v="6.0000000000000001E-3"/>
    <n v="11.2"/>
  </r>
  <r>
    <x v="56"/>
    <s v="Q"/>
    <d v="2021-03-01T00:00:00"/>
    <s v="Gdańsk"/>
    <x v="0"/>
    <n v="76"/>
    <n v="962.92"/>
    <n v="221.47"/>
    <n v="14.44"/>
    <x v="0"/>
    <n v="0.03"/>
    <n v="28.89"/>
  </r>
  <r>
    <x v="40"/>
    <s v="M"/>
    <d v="2021-03-01T00:00:00"/>
    <s v="Poznań"/>
    <x v="3"/>
    <n v="173"/>
    <n v="5420.09"/>
    <n v="1246.6199999999999"/>
    <n v="54.2"/>
    <x v="3"/>
    <n v="3.0000000000000001E-3"/>
    <n v="16.260000000000002"/>
  </r>
  <r>
    <x v="41"/>
    <s v="S"/>
    <d v="2021-03-02T00:00:00"/>
    <s v="Rzeszów"/>
    <x v="3"/>
    <n v="71"/>
    <n v="3124"/>
    <n v="718.52"/>
    <n v="124.96"/>
    <x v="3"/>
    <n v="6.9999999999999993E-3"/>
    <n v="21.87"/>
  </r>
  <r>
    <x v="57"/>
    <s v="P"/>
    <d v="2021-03-02T00:00:00"/>
    <s v="Poznań"/>
    <x v="0"/>
    <n v="75"/>
    <n v="1599.7499999999998"/>
    <n v="367.94"/>
    <n v="215.97"/>
    <x v="0"/>
    <n v="6.0000000000000001E-3"/>
    <n v="9.6"/>
  </r>
  <r>
    <x v="54"/>
    <s v="I"/>
    <d v="2021-03-06T00:00:00"/>
    <s v="Poznań"/>
    <x v="0"/>
    <n v="114"/>
    <n v="2052"/>
    <n v="471.96"/>
    <n v="92.34"/>
    <x v="0"/>
    <n v="2.7E-2"/>
    <n v="55.4"/>
  </r>
  <r>
    <x v="58"/>
    <s v="R"/>
    <d v="2021-03-07T00:00:00"/>
    <s v="Rzeszów"/>
    <x v="2"/>
    <n v="179"/>
    <n v="119.93"/>
    <n v="27.58"/>
    <n v="4.8"/>
    <x v="2"/>
    <n v="1.2E-2"/>
    <n v="1.44"/>
  </r>
  <r>
    <x v="55"/>
    <s v="L"/>
    <d v="2021-03-10T00:00:00"/>
    <s v="Poznań"/>
    <x v="3"/>
    <n v="153"/>
    <n v="4590"/>
    <n v="1055.7"/>
    <n v="137.69999999999999"/>
    <x v="3"/>
    <n v="2E-3"/>
    <n v="9.18"/>
  </r>
  <r>
    <x v="59"/>
    <s v="I"/>
    <d v="2021-03-10T00:00:00"/>
    <s v="Warszawa"/>
    <x v="4"/>
    <n v="74"/>
    <n v="1628"/>
    <n v="374.44"/>
    <n v="162.80000000000001"/>
    <x v="4"/>
    <n v="2E-3"/>
    <n v="3.26"/>
  </r>
  <r>
    <x v="4"/>
    <s v="D"/>
    <d v="2021-03-11T00:00:00"/>
    <s v="Gdańsk"/>
    <x v="0"/>
    <n v="191"/>
    <n v="8786"/>
    <n v="2020.78"/>
    <n v="131.79"/>
    <x v="0"/>
    <n v="2.0999999999999998E-2"/>
    <n v="184.51"/>
  </r>
  <r>
    <x v="60"/>
    <s v="D"/>
    <d v="2021-03-13T00:00:00"/>
    <s v="Warszawa"/>
    <x v="0"/>
    <n v="192"/>
    <n v="4095.3599999999997"/>
    <n v="941.93"/>
    <n v="184.29"/>
    <x v="0"/>
    <n v="2.0999999999999998E-2"/>
    <n v="86"/>
  </r>
  <r>
    <x v="57"/>
    <s v="P"/>
    <d v="2021-03-13T00:00:00"/>
    <s v="Poznań"/>
    <x v="0"/>
    <n v="45"/>
    <n v="959.84999999999991"/>
    <n v="220.77"/>
    <n v="57.59"/>
    <x v="0"/>
    <n v="3.0000000000000001E-3"/>
    <n v="2.88"/>
  </r>
  <r>
    <x v="50"/>
    <s v="E"/>
    <d v="2021-03-13T00:00:00"/>
    <s v="Gdańsk"/>
    <x v="1"/>
    <n v="89"/>
    <n v="2966.37"/>
    <n v="682.27"/>
    <n v="237.31"/>
    <x v="1"/>
    <n v="2.7999999999999997E-2"/>
    <n v="83.06"/>
  </r>
  <r>
    <x v="51"/>
    <s v="P"/>
    <d v="2021-03-14T00:00:00"/>
    <s v="Poznań"/>
    <x v="2"/>
    <n v="50"/>
    <n v="2333.5"/>
    <n v="536.71"/>
    <n v="93.34"/>
    <x v="2"/>
    <n v="0.01"/>
    <n v="23.34"/>
  </r>
  <r>
    <x v="61"/>
    <s v="C"/>
    <d v="2021-03-14T00:00:00"/>
    <s v="Poznań"/>
    <x v="3"/>
    <n v="118"/>
    <n v="5035.0600000000004"/>
    <n v="1158.06"/>
    <n v="75.53"/>
    <x v="3"/>
    <n v="8.0000000000000002E-3"/>
    <n v="40.28"/>
  </r>
  <r>
    <x v="62"/>
    <s v="F"/>
    <d v="2021-03-15T00:00:00"/>
    <s v="Poznań"/>
    <x v="4"/>
    <n v="159"/>
    <n v="7207.4699999999993"/>
    <n v="1657.72"/>
    <n v="216.22"/>
    <x v="4"/>
    <n v="6.0000000000000001E-3"/>
    <n v="43.24"/>
  </r>
  <r>
    <x v="37"/>
    <s v="A"/>
    <d v="2021-03-15T00:00:00"/>
    <s v="Poznań"/>
    <x v="3"/>
    <n v="156"/>
    <n v="4784.5200000000004"/>
    <n v="1100.44"/>
    <n v="71.77"/>
    <x v="3"/>
    <n v="1E-3"/>
    <n v="4.78"/>
  </r>
  <r>
    <x v="63"/>
    <s v="J"/>
    <d v="2021-03-17T00:00:00"/>
    <s v="Poznań"/>
    <x v="0"/>
    <n v="181"/>
    <n v="10981.27"/>
    <n v="2525.69"/>
    <n v="988.31"/>
    <x v="0"/>
    <n v="8.9999999999999993E-3"/>
    <n v="98.83"/>
  </r>
  <r>
    <x v="64"/>
    <s v="B"/>
    <d v="2021-03-17T00:00:00"/>
    <s v="Poznań"/>
    <x v="1"/>
    <n v="145"/>
    <n v="8022.8499999999995"/>
    <n v="1845.26"/>
    <n v="1123.2"/>
    <x v="1"/>
    <n v="2.4E-2"/>
    <n v="192.55"/>
  </r>
  <r>
    <x v="6"/>
    <s v="D"/>
    <d v="2021-03-18T00:00:00"/>
    <s v="Warszawa"/>
    <x v="1"/>
    <n v="114"/>
    <n v="6612"/>
    <n v="1520.76"/>
    <n v="661.2"/>
    <x v="1"/>
    <n v="3.6000000000000004E-2"/>
    <n v="238.03"/>
  </r>
  <r>
    <x v="65"/>
    <s v="H"/>
    <d v="2021-03-19T00:00:00"/>
    <s v="Rzeszów"/>
    <x v="0"/>
    <n v="40"/>
    <n v="986.80000000000007"/>
    <n v="226.96"/>
    <n v="118.42"/>
    <x v="0"/>
    <n v="6.0000000000000001E-3"/>
    <n v="5.92"/>
  </r>
  <r>
    <x v="65"/>
    <s v="H"/>
    <d v="2021-03-23T00:00:00"/>
    <s v="Rzeszów"/>
    <x v="0"/>
    <n v="44"/>
    <n v="1085.48"/>
    <n v="249.66"/>
    <n v="113.98"/>
    <x v="0"/>
    <n v="1.4999999999999999E-2"/>
    <n v="16.28"/>
  </r>
  <r>
    <x v="32"/>
    <s v="F"/>
    <d v="2021-03-23T00:00:00"/>
    <s v="Warszawa"/>
    <x v="3"/>
    <n v="78"/>
    <n v="2599.7399999999998"/>
    <n v="597.94000000000005"/>
    <n v="13"/>
    <x v="3"/>
    <n v="4.0000000000000001E-3"/>
    <n v="10.4"/>
  </r>
  <r>
    <x v="66"/>
    <s v="E"/>
    <d v="2021-03-23T00:00:00"/>
    <s v="Poznań"/>
    <x v="2"/>
    <n v="25"/>
    <n v="1416.75"/>
    <n v="325.85000000000002"/>
    <n v="70.84"/>
    <x v="2"/>
    <n v="1.3999999999999999E-2"/>
    <n v="19.829999999999998"/>
  </r>
  <r>
    <x v="33"/>
    <s v="F"/>
    <d v="2021-03-24T00:00:00"/>
    <s v="Rzeszów"/>
    <x v="2"/>
    <n v="52"/>
    <n v="2357.16"/>
    <n v="542.15"/>
    <n v="188.57"/>
    <x v="2"/>
    <n v="1.3999999999999999E-2"/>
    <n v="33"/>
  </r>
  <r>
    <x v="67"/>
    <s v="O"/>
    <d v="2021-03-24T00:00:00"/>
    <s v="Radom"/>
    <x v="1"/>
    <n v="116"/>
    <n v="5568"/>
    <n v="1280.6400000000001"/>
    <n v="334.08"/>
    <x v="1"/>
    <n v="8.0000000000000002E-3"/>
    <n v="44.54"/>
  </r>
  <r>
    <x v="14"/>
    <s v="C"/>
    <d v="2021-03-25T00:00:00"/>
    <s v="Poznań"/>
    <x v="2"/>
    <n v="155"/>
    <n v="6613.85"/>
    <n v="1521.19"/>
    <n v="595.25"/>
    <x v="2"/>
    <n v="1.3999999999999999E-2"/>
    <n v="92.59"/>
  </r>
  <r>
    <x v="65"/>
    <s v="H"/>
    <d v="2021-03-25T00:00:00"/>
    <s v="Rzeszów"/>
    <x v="0"/>
    <n v="77"/>
    <n v="1899.5900000000001"/>
    <n v="436.91"/>
    <n v="256.44"/>
    <x v="0"/>
    <n v="1.2E-2"/>
    <n v="22.8"/>
  </r>
  <r>
    <x v="68"/>
    <s v="E"/>
    <d v="2021-03-26T00:00:00"/>
    <s v="Rzeszów"/>
    <x v="4"/>
    <n v="109"/>
    <n v="5376.97"/>
    <n v="1236.7"/>
    <n v="268.85000000000002"/>
    <x v="4"/>
    <n v="1.3999999999999999E-2"/>
    <n v="75.28"/>
  </r>
  <r>
    <x v="69"/>
    <s v="A"/>
    <d v="2021-03-27T00:00:00"/>
    <s v="Gdańsk"/>
    <x v="4"/>
    <n v="77"/>
    <n v="102.41000000000001"/>
    <n v="23.55"/>
    <n v="3.07"/>
    <x v="4"/>
    <n v="6.0000000000000001E-3"/>
    <n v="0.61"/>
  </r>
  <r>
    <x v="70"/>
    <s v="J"/>
    <d v="2021-03-27T00:00:00"/>
    <s v="Gdańsk"/>
    <x v="0"/>
    <n v="88"/>
    <n v="4986.96"/>
    <n v="1147"/>
    <n v="448.83"/>
    <x v="0"/>
    <n v="1.4999999999999999E-2"/>
    <n v="74.8"/>
  </r>
  <r>
    <x v="71"/>
    <s v="H"/>
    <d v="2021-03-27T00:00:00"/>
    <s v="Poznań"/>
    <x v="3"/>
    <n v="24"/>
    <n v="240"/>
    <n v="55.2"/>
    <n v="4.8"/>
    <x v="3"/>
    <n v="3.0000000000000001E-3"/>
    <n v="0.72"/>
  </r>
  <r>
    <x v="72"/>
    <s v="C"/>
    <d v="2021-03-28T00:00:00"/>
    <s v="Warszawa"/>
    <x v="2"/>
    <n v="44"/>
    <n v="205.48"/>
    <n v="47.26"/>
    <n v="10.27"/>
    <x v="2"/>
    <n v="6.0000000000000001E-3"/>
    <n v="1.23"/>
  </r>
  <r>
    <x v="73"/>
    <s v="R"/>
    <d v="2021-03-29T00:00:00"/>
    <s v="Gdańsk"/>
    <x v="3"/>
    <n v="119"/>
    <n v="4204.2699999999995"/>
    <n v="966.98"/>
    <n v="126.13"/>
    <x v="3"/>
    <n v="6.0000000000000001E-3"/>
    <n v="25.23"/>
  </r>
  <r>
    <x v="40"/>
    <s v="M"/>
    <d v="2021-03-29T00:00:00"/>
    <s v="Poznań"/>
    <x v="3"/>
    <n v="51"/>
    <n v="1597.83"/>
    <n v="367.5"/>
    <n v="47.93"/>
    <x v="3"/>
    <n v="8.0000000000000002E-3"/>
    <n v="12.78"/>
  </r>
  <r>
    <x v="4"/>
    <s v="D"/>
    <d v="2021-03-30T00:00:00"/>
    <s v="Gdańsk"/>
    <x v="0"/>
    <n v="145"/>
    <n v="6670"/>
    <n v="1534.1"/>
    <n v="800.4"/>
    <x v="0"/>
    <n v="2.4E-2"/>
    <n v="160.08000000000001"/>
  </r>
  <r>
    <x v="71"/>
    <s v="H"/>
    <d v="2021-03-31T00:00:00"/>
    <s v="Poznań"/>
    <x v="3"/>
    <n v="54"/>
    <n v="540"/>
    <n v="124.2"/>
    <n v="18.899999999999999"/>
    <x v="3"/>
    <n v="1E-3"/>
    <n v="0.54"/>
  </r>
  <r>
    <x v="16"/>
    <s v="I"/>
    <d v="2021-04-01T00:00:00"/>
    <s v="Gdańsk"/>
    <x v="3"/>
    <n v="12"/>
    <n v="368.04"/>
    <n v="84.65"/>
    <n v="12.88"/>
    <x v="3"/>
    <n v="6.0000000000000001E-3"/>
    <n v="2.21"/>
  </r>
  <r>
    <x v="15"/>
    <s v="T"/>
    <d v="2021-04-02T00:00:00"/>
    <s v="Poznań"/>
    <x v="4"/>
    <n v="115"/>
    <n v="3602.95"/>
    <n v="828.68"/>
    <n v="36.03"/>
    <x v="4"/>
    <n v="4.0000000000000001E-3"/>
    <n v="14.41"/>
  </r>
  <r>
    <x v="74"/>
    <s v="I"/>
    <d v="2021-04-03T00:00:00"/>
    <s v="Gdańsk"/>
    <x v="2"/>
    <n v="133"/>
    <n v="8688.89"/>
    <n v="1998.44"/>
    <n v="782"/>
    <x v="2"/>
    <n v="6.0000000000000001E-3"/>
    <n v="52.13"/>
  </r>
  <r>
    <x v="30"/>
    <s v="B"/>
    <d v="2021-04-06T00:00:00"/>
    <s v="Warszawa"/>
    <x v="0"/>
    <n v="40"/>
    <n v="213.2"/>
    <n v="49.04"/>
    <n v="3.2"/>
    <x v="0"/>
    <n v="6.0000000000000001E-3"/>
    <n v="1.28"/>
  </r>
  <r>
    <x v="65"/>
    <s v="H"/>
    <d v="2021-04-07T00:00:00"/>
    <s v="Rzeszów"/>
    <x v="0"/>
    <n v="75"/>
    <n v="1850.2500000000002"/>
    <n v="425.56"/>
    <n v="166.52"/>
    <x v="0"/>
    <n v="6.0000000000000001E-3"/>
    <n v="11.1"/>
  </r>
  <r>
    <x v="19"/>
    <s v="P"/>
    <d v="2021-04-08T00:00:00"/>
    <s v="Poznań"/>
    <x v="3"/>
    <n v="77"/>
    <n v="2412.41"/>
    <n v="554.85"/>
    <n v="48.25"/>
    <x v="3"/>
    <n v="5.0000000000000001E-3"/>
    <n v="12.06"/>
  </r>
  <r>
    <x v="8"/>
    <s v="C"/>
    <d v="2021-04-09T00:00:00"/>
    <s v="Gdańsk"/>
    <x v="1"/>
    <n v="109"/>
    <n v="4578"/>
    <n v="1052.94"/>
    <n v="549.36"/>
    <x v="1"/>
    <n v="1.6E-2"/>
    <n v="73.25"/>
  </r>
  <r>
    <x v="67"/>
    <s v="O"/>
    <d v="2021-04-11T00:00:00"/>
    <s v="Radom"/>
    <x v="1"/>
    <n v="199"/>
    <n v="9552"/>
    <n v="2196.96"/>
    <n v="955.2"/>
    <x v="1"/>
    <n v="1.2E-2"/>
    <n v="114.62"/>
  </r>
  <r>
    <x v="28"/>
    <s v="U"/>
    <d v="2021-04-12T00:00:00"/>
    <s v="Gdańsk"/>
    <x v="0"/>
    <n v="51"/>
    <n v="1020"/>
    <n v="234.6"/>
    <n v="30.6"/>
    <x v="0"/>
    <n v="8.9999999999999993E-3"/>
    <n v="9.18"/>
  </r>
  <r>
    <x v="31"/>
    <s v="J"/>
    <d v="2021-04-12T00:00:00"/>
    <s v="Gdańsk"/>
    <x v="0"/>
    <n v="185"/>
    <n v="1850"/>
    <n v="425.5"/>
    <n v="222"/>
    <x v="0"/>
    <n v="8.9999999999999993E-3"/>
    <n v="16.649999999999999"/>
  </r>
  <r>
    <x v="38"/>
    <s v="D"/>
    <d v="2021-04-14T00:00:00"/>
    <s v="Poznań"/>
    <x v="3"/>
    <n v="144"/>
    <n v="3071.5199999999995"/>
    <n v="706.45"/>
    <n v="138.22"/>
    <x v="3"/>
    <n v="5.0000000000000001E-3"/>
    <n v="15.36"/>
  </r>
  <r>
    <x v="4"/>
    <s v="D"/>
    <d v="2021-04-14T00:00:00"/>
    <s v="Gdańsk"/>
    <x v="0"/>
    <n v="65"/>
    <n v="2990"/>
    <n v="687.7"/>
    <n v="313.95"/>
    <x v="0"/>
    <n v="2.0999999999999998E-2"/>
    <n v="62.79"/>
  </r>
  <r>
    <x v="29"/>
    <s v="R"/>
    <d v="2021-04-15T00:00:00"/>
    <s v="Gdańsk"/>
    <x v="2"/>
    <n v="172"/>
    <n v="3440"/>
    <n v="791.2"/>
    <n v="34.4"/>
    <x v="2"/>
    <n v="4.0000000000000001E-3"/>
    <n v="13.76"/>
  </r>
  <r>
    <x v="74"/>
    <s v="I"/>
    <d v="2021-04-15T00:00:00"/>
    <s v="Gdańsk"/>
    <x v="2"/>
    <n v="36"/>
    <n v="2351.88"/>
    <n v="540.92999999999995"/>
    <n v="141.11000000000001"/>
    <x v="2"/>
    <n v="1.6E-2"/>
    <n v="37.630000000000003"/>
  </r>
  <r>
    <x v="75"/>
    <s v="U"/>
    <d v="2021-04-15T00:00:00"/>
    <s v="Poznań"/>
    <x v="0"/>
    <n v="133"/>
    <n v="89.11"/>
    <n v="20.5"/>
    <n v="12.03"/>
    <x v="0"/>
    <n v="1.2E-2"/>
    <n v="1.07"/>
  </r>
  <r>
    <x v="30"/>
    <s v="B"/>
    <d v="2021-04-18T00:00:00"/>
    <s v="Warszawa"/>
    <x v="0"/>
    <n v="26"/>
    <n v="138.58000000000001"/>
    <n v="31.87"/>
    <n v="4.16"/>
    <x v="0"/>
    <n v="1.2E-2"/>
    <n v="1.66"/>
  </r>
  <r>
    <x v="76"/>
    <s v="U"/>
    <d v="2021-04-20T00:00:00"/>
    <s v="Poznań"/>
    <x v="2"/>
    <n v="124"/>
    <n v="6860.92"/>
    <n v="1578.01"/>
    <n v="68.61"/>
    <x v="2"/>
    <n v="8.0000000000000002E-3"/>
    <n v="54.89"/>
  </r>
  <r>
    <x v="77"/>
    <s v="T"/>
    <d v="2021-04-26T00:00:00"/>
    <s v="Gdańsk"/>
    <x v="0"/>
    <n v="190"/>
    <n v="3420"/>
    <n v="786.6"/>
    <n v="205.2"/>
    <x v="0"/>
    <n v="8.9999999999999993E-3"/>
    <n v="30.78"/>
  </r>
  <r>
    <x v="78"/>
    <s v="H"/>
    <d v="2021-04-27T00:00:00"/>
    <s v="Gdańsk"/>
    <x v="3"/>
    <n v="186"/>
    <n v="372"/>
    <n v="85.56"/>
    <n v="18.600000000000001"/>
    <x v="3"/>
    <n v="8.0000000000000002E-3"/>
    <n v="2.98"/>
  </r>
  <r>
    <x v="10"/>
    <s v="N"/>
    <d v="2021-04-28T00:00:00"/>
    <s v="Gdańsk"/>
    <x v="3"/>
    <n v="178"/>
    <n v="1424"/>
    <n v="327.52"/>
    <n v="64.08"/>
    <x v="3"/>
    <n v="9.0000000000000011E-3"/>
    <n v="12.82"/>
  </r>
  <r>
    <x v="20"/>
    <s v="R"/>
    <d v="2021-05-01T00:00:00"/>
    <s v="Gdańsk"/>
    <x v="1"/>
    <n v="91"/>
    <n v="849.03"/>
    <n v="195.28"/>
    <n v="101.88"/>
    <x v="1"/>
    <n v="0.04"/>
    <n v="33.96"/>
  </r>
  <r>
    <x v="21"/>
    <s v="G"/>
    <d v="2021-05-01T00:00:00"/>
    <s v="Radom"/>
    <x v="3"/>
    <n v="182"/>
    <n v="5460"/>
    <n v="1255.8"/>
    <n v="273"/>
    <x v="3"/>
    <n v="3.0000000000000001E-3"/>
    <n v="16.38"/>
  </r>
  <r>
    <x v="54"/>
    <s v="I"/>
    <d v="2021-05-02T00:00:00"/>
    <s v="Poznań"/>
    <x v="0"/>
    <n v="80"/>
    <n v="1440"/>
    <n v="331.2"/>
    <n v="64.8"/>
    <x v="0"/>
    <n v="1.2E-2"/>
    <n v="17.28"/>
  </r>
  <r>
    <x v="60"/>
    <s v="D"/>
    <d v="2021-05-03T00:00:00"/>
    <s v="Warszawa"/>
    <x v="0"/>
    <n v="85"/>
    <n v="1813.05"/>
    <n v="417"/>
    <n v="81.59"/>
    <x v="0"/>
    <n v="0.03"/>
    <n v="54.39"/>
  </r>
  <r>
    <x v="6"/>
    <s v="D"/>
    <d v="2021-05-05T00:00:00"/>
    <s v="Warszawa"/>
    <x v="4"/>
    <n v="163"/>
    <n v="9454"/>
    <n v="2174.42"/>
    <n v="945.4"/>
    <x v="1"/>
    <n v="8.0000000000000002E-3"/>
    <n v="75.63"/>
  </r>
  <r>
    <x v="73"/>
    <s v="R"/>
    <d v="2021-05-05T00:00:00"/>
    <s v="Gdańsk"/>
    <x v="3"/>
    <n v="52"/>
    <n v="1837.1599999999999"/>
    <n v="422.55"/>
    <n v="45.93"/>
    <x v="3"/>
    <n v="1E-3"/>
    <n v="1.84"/>
  </r>
  <r>
    <x v="64"/>
    <s v="B"/>
    <d v="2021-05-06T00:00:00"/>
    <s v="Poznań"/>
    <x v="0"/>
    <n v="171"/>
    <n v="9461.43"/>
    <n v="2176.13"/>
    <n v="189.23"/>
    <x v="1"/>
    <n v="4.0000000000000001E-3"/>
    <n v="37.85"/>
  </r>
  <r>
    <x v="35"/>
    <s v="C"/>
    <d v="2021-05-06T00:00:00"/>
    <s v="Poznań"/>
    <x v="3"/>
    <n v="20"/>
    <n v="933.40000000000009"/>
    <n v="214.68"/>
    <n v="46.67"/>
    <x v="3"/>
    <n v="1E-3"/>
    <n v="0.93"/>
  </r>
  <r>
    <x v="67"/>
    <s v="O"/>
    <d v="2021-05-07T00:00:00"/>
    <s v="Radom"/>
    <x v="1"/>
    <n v="78"/>
    <n v="3744"/>
    <n v="861.12"/>
    <n v="449.28"/>
    <x v="1"/>
    <n v="0.02"/>
    <n v="74.88"/>
  </r>
  <r>
    <x v="1"/>
    <s v="D"/>
    <d v="2021-05-10T00:00:00"/>
    <s v="Warszawa"/>
    <x v="2"/>
    <n v="22"/>
    <n v="1012"/>
    <n v="232.76"/>
    <n v="60.72"/>
    <x v="0"/>
    <n v="2.7E-2"/>
    <n v="27.32"/>
  </r>
  <r>
    <x v="79"/>
    <s v="E"/>
    <d v="2021-05-10T00:00:00"/>
    <s v="Gdańsk"/>
    <x v="2"/>
    <n v="15"/>
    <n v="469.95"/>
    <n v="108.09"/>
    <n v="23.5"/>
    <x v="2"/>
    <n v="1.2E-2"/>
    <n v="5.64"/>
  </r>
  <r>
    <x v="14"/>
    <s v="C"/>
    <d v="2021-05-11T00:00:00"/>
    <s v="Poznań"/>
    <x v="1"/>
    <n v="123"/>
    <n v="5248.41"/>
    <n v="1207.1300000000001"/>
    <n v="472.36"/>
    <x v="2"/>
    <n v="1.6E-2"/>
    <n v="83.97"/>
  </r>
  <r>
    <x v="80"/>
    <s v="U"/>
    <d v="2021-05-11T00:00:00"/>
    <s v="Rzeszów"/>
    <x v="0"/>
    <n v="167"/>
    <n v="1558.11"/>
    <n v="358.37"/>
    <n v="186.97"/>
    <x v="0"/>
    <n v="8.9999999999999993E-3"/>
    <n v="14.02"/>
  </r>
  <r>
    <x v="28"/>
    <s v="U"/>
    <d v="2021-05-12T00:00:00"/>
    <s v="Gdańsk"/>
    <x v="0"/>
    <n v="192"/>
    <n v="3840"/>
    <n v="883.2"/>
    <n v="230.4"/>
    <x v="0"/>
    <n v="1.7999999999999999E-2"/>
    <n v="69.12"/>
  </r>
  <r>
    <x v="49"/>
    <s v="M"/>
    <d v="2021-05-13T00:00:00"/>
    <s v="Warszawa"/>
    <x v="1"/>
    <n v="157"/>
    <n v="2512"/>
    <n v="577.76"/>
    <n v="150.72"/>
    <x v="1"/>
    <n v="1.6E-2"/>
    <n v="40.19"/>
  </r>
  <r>
    <x v="78"/>
    <s v="H"/>
    <d v="2021-05-14T00:00:00"/>
    <s v="Gdańsk"/>
    <x v="1"/>
    <n v="68"/>
    <n v="136"/>
    <n v="31.28"/>
    <n v="0.68"/>
    <x v="3"/>
    <n v="9.0000000000000011E-3"/>
    <n v="1.22"/>
  </r>
  <r>
    <x v="38"/>
    <s v="D"/>
    <d v="2021-05-15T00:00:00"/>
    <s v="Poznań"/>
    <x v="3"/>
    <n v="101"/>
    <n v="2154.33"/>
    <n v="495.5"/>
    <n v="43.09"/>
    <x v="3"/>
    <n v="2E-3"/>
    <n v="4.3099999999999996"/>
  </r>
  <r>
    <x v="35"/>
    <s v="C"/>
    <d v="2021-05-17T00:00:00"/>
    <s v="Poznań"/>
    <x v="3"/>
    <n v="25"/>
    <n v="1166.75"/>
    <n v="268.35000000000002"/>
    <n v="5.83"/>
    <x v="3"/>
    <n v="5.0000000000000001E-3"/>
    <n v="5.83"/>
  </r>
  <r>
    <x v="81"/>
    <s v="O"/>
    <d v="2021-05-17T00:00:00"/>
    <s v="Radom"/>
    <x v="0"/>
    <n v="181"/>
    <n v="10376.73"/>
    <n v="2386.65"/>
    <n v="1245.21"/>
    <x v="0"/>
    <n v="2.4E-2"/>
    <n v="249.04"/>
  </r>
  <r>
    <x v="17"/>
    <s v="R"/>
    <d v="2021-05-17T00:00:00"/>
    <s v="Poznań"/>
    <x v="4"/>
    <n v="22"/>
    <n v="572"/>
    <n v="131.56"/>
    <n v="11.44"/>
    <x v="4"/>
    <n v="4.0000000000000001E-3"/>
    <n v="2.29"/>
  </r>
  <r>
    <x v="82"/>
    <s v="Q"/>
    <d v="2021-05-18T00:00:00"/>
    <s v="Warszawa"/>
    <x v="2"/>
    <n v="149"/>
    <n v="6357.83"/>
    <n v="1462.3"/>
    <n v="508.63"/>
    <x v="2"/>
    <n v="1.6E-2"/>
    <n v="101.73"/>
  </r>
  <r>
    <x v="40"/>
    <s v="M"/>
    <d v="2021-05-19T00:00:00"/>
    <s v="Poznań"/>
    <x v="3"/>
    <n v="178"/>
    <n v="5576.74"/>
    <n v="1282.6500000000001"/>
    <n v="27.88"/>
    <x v="3"/>
    <n v="1E-3"/>
    <n v="5.58"/>
  </r>
  <r>
    <x v="31"/>
    <s v="J"/>
    <d v="2021-05-19T00:00:00"/>
    <s v="Gdańsk"/>
    <x v="0"/>
    <n v="58"/>
    <n v="580"/>
    <n v="133.4"/>
    <n v="87"/>
    <x v="0"/>
    <n v="8.9999999999999993E-3"/>
    <n v="5.22"/>
  </r>
  <r>
    <x v="63"/>
    <s v="J"/>
    <d v="2021-05-20T00:00:00"/>
    <s v="Poznań"/>
    <x v="0"/>
    <n v="65"/>
    <n v="3943.55"/>
    <n v="907.02"/>
    <n v="118.31"/>
    <x v="0"/>
    <n v="8.9999999999999993E-3"/>
    <n v="35.49"/>
  </r>
  <r>
    <x v="13"/>
    <s v="I"/>
    <d v="2021-05-23T00:00:00"/>
    <s v="Rzeszów"/>
    <x v="2"/>
    <n v="39"/>
    <n v="1716"/>
    <n v="394.68"/>
    <n v="120.12"/>
    <x v="2"/>
    <n v="4.0000000000000001E-3"/>
    <n v="6.86"/>
  </r>
  <r>
    <x v="83"/>
    <s v="A"/>
    <d v="2021-05-23T00:00:00"/>
    <s v="Rzeszów"/>
    <x v="3"/>
    <n v="143"/>
    <n v="2574"/>
    <n v="592.02"/>
    <n v="77.22"/>
    <x v="3"/>
    <n v="1E-3"/>
    <n v="2.57"/>
  </r>
  <r>
    <x v="60"/>
    <s v="D"/>
    <d v="2021-05-24T00:00:00"/>
    <s v="Warszawa"/>
    <x v="0"/>
    <n v="33"/>
    <n v="703.89"/>
    <n v="161.88999999999999"/>
    <n v="31.68"/>
    <x v="0"/>
    <n v="2.4E-2"/>
    <n v="16.89"/>
  </r>
  <r>
    <x v="45"/>
    <s v="D"/>
    <d v="2021-05-28T00:00:00"/>
    <s v="Warszawa"/>
    <x v="4"/>
    <n v="184"/>
    <n v="9568"/>
    <n v="2200.64"/>
    <n v="191.36"/>
    <x v="4"/>
    <n v="1.3999999999999999E-2"/>
    <n v="133.94999999999999"/>
  </r>
  <r>
    <x v="64"/>
    <s v="B"/>
    <d v="2021-05-29T00:00:00"/>
    <s v="Poznań"/>
    <x v="1"/>
    <n v="25"/>
    <n v="1383.25"/>
    <n v="318.14999999999998"/>
    <n v="248.99"/>
    <x v="1"/>
    <n v="1.2E-2"/>
    <n v="16.600000000000001"/>
  </r>
  <r>
    <x v="63"/>
    <s v="J"/>
    <d v="2021-05-30T00:00:00"/>
    <s v="Poznań"/>
    <x v="0"/>
    <n v="198"/>
    <n v="12012.66"/>
    <n v="2762.91"/>
    <n v="1621.71"/>
    <x v="0"/>
    <n v="6.0000000000000001E-3"/>
    <n v="72.08"/>
  </r>
  <r>
    <x v="70"/>
    <s v="J"/>
    <d v="2021-05-31T00:00:00"/>
    <s v="Gdańsk"/>
    <x v="0"/>
    <n v="177"/>
    <n v="10030.59"/>
    <n v="2307.04"/>
    <n v="451.38"/>
    <x v="0"/>
    <n v="0.03"/>
    <n v="300.92"/>
  </r>
  <r>
    <x v="84"/>
    <s v="F"/>
    <d v="2021-05-31T00:00:00"/>
    <s v="Poznań"/>
    <x v="4"/>
    <n v="139"/>
    <n v="4726"/>
    <n v="1086.98"/>
    <n v="330.82"/>
    <x v="4"/>
    <n v="0.02"/>
    <n v="94.52"/>
  </r>
  <r>
    <x v="10"/>
    <s v="N"/>
    <d v="2021-06-03T00:00:00"/>
    <s v="Gdańsk"/>
    <x v="3"/>
    <n v="16"/>
    <n v="128"/>
    <n v="29.44"/>
    <n v="5.76"/>
    <x v="3"/>
    <n v="5.0000000000000001E-3"/>
    <n v="0.64"/>
  </r>
  <r>
    <x v="3"/>
    <s v="N"/>
    <d v="2021-06-04T00:00:00"/>
    <s v="Poznań"/>
    <x v="0"/>
    <n v="79"/>
    <n v="2896.9300000000003"/>
    <n v="666.29"/>
    <n v="173.82"/>
    <x v="0"/>
    <n v="2.7E-2"/>
    <n v="78.22"/>
  </r>
  <r>
    <x v="25"/>
    <s v="B"/>
    <d v="2021-06-04T00:00:00"/>
    <s v="Poznań"/>
    <x v="0"/>
    <n v="194"/>
    <n v="1681.98"/>
    <n v="386.86"/>
    <n v="176.61"/>
    <x v="0"/>
    <n v="2.7E-2"/>
    <n v="45.41"/>
  </r>
  <r>
    <x v="7"/>
    <s v="R"/>
    <d v="2021-06-05T00:00:00"/>
    <s v="Rzeszów"/>
    <x v="1"/>
    <n v="144"/>
    <n v="191.52"/>
    <n v="44.05"/>
    <n v="19.149999999999999"/>
    <x v="1"/>
    <n v="0.02"/>
    <n v="3.83"/>
  </r>
  <r>
    <x v="21"/>
    <s v="G"/>
    <d v="2021-06-05T00:00:00"/>
    <s v="Radom"/>
    <x v="3"/>
    <n v="89"/>
    <n v="2670"/>
    <n v="614.1"/>
    <n v="40.049999999999997"/>
    <x v="3"/>
    <n v="8.0000000000000002E-3"/>
    <n v="21.36"/>
  </r>
  <r>
    <x v="84"/>
    <s v="F"/>
    <d v="2021-06-07T00:00:00"/>
    <s v="Poznań"/>
    <x v="4"/>
    <n v="101"/>
    <n v="3434"/>
    <n v="789.82"/>
    <n v="309.06"/>
    <x v="4"/>
    <n v="8.0000000000000002E-3"/>
    <n v="27.47"/>
  </r>
  <r>
    <x v="85"/>
    <s v="M"/>
    <d v="2021-06-07T00:00:00"/>
    <s v="Gdańsk"/>
    <x v="1"/>
    <n v="51"/>
    <n v="34.17"/>
    <n v="7.86"/>
    <n v="4.78"/>
    <x v="1"/>
    <n v="8.0000000000000002E-3"/>
    <n v="0.27"/>
  </r>
  <r>
    <x v="54"/>
    <s v="I"/>
    <d v="2021-06-08T00:00:00"/>
    <s v="Poznań"/>
    <x v="0"/>
    <n v="79"/>
    <n v="1422"/>
    <n v="327.06"/>
    <n v="149.31"/>
    <x v="0"/>
    <n v="1.4999999999999999E-2"/>
    <n v="21.33"/>
  </r>
  <r>
    <x v="86"/>
    <s v="L"/>
    <d v="2021-06-08T00:00:00"/>
    <s v="Gdańsk"/>
    <x v="2"/>
    <n v="140"/>
    <n v="6720"/>
    <n v="1545.6"/>
    <n v="537.6"/>
    <x v="2"/>
    <n v="8.0000000000000002E-3"/>
    <n v="53.76"/>
  </r>
  <r>
    <x v="84"/>
    <s v="F"/>
    <d v="2021-06-10T00:00:00"/>
    <s v="Poznań"/>
    <x v="4"/>
    <n v="137"/>
    <n v="4658"/>
    <n v="1071.3399999999999"/>
    <n v="232.9"/>
    <x v="4"/>
    <n v="1.8000000000000002E-2"/>
    <n v="83.84"/>
  </r>
  <r>
    <x v="86"/>
    <s v="L"/>
    <d v="2021-06-10T00:00:00"/>
    <s v="Gdańsk"/>
    <x v="2"/>
    <n v="154"/>
    <n v="7392"/>
    <n v="1700.16"/>
    <n v="221.76"/>
    <x v="2"/>
    <n v="4.0000000000000001E-3"/>
    <n v="29.57"/>
  </r>
  <r>
    <x v="46"/>
    <s v="C"/>
    <d v="2021-06-12T00:00:00"/>
    <s v="Warszawa"/>
    <x v="4"/>
    <n v="127"/>
    <n v="3387.09"/>
    <n v="779.03"/>
    <n v="67.739999999999995"/>
    <x v="4"/>
    <n v="1.2E-2"/>
    <n v="40.65"/>
  </r>
  <r>
    <x v="79"/>
    <s v="E"/>
    <d v="2021-06-13T00:00:00"/>
    <s v="Gdańsk"/>
    <x v="2"/>
    <n v="64"/>
    <n v="2005.12"/>
    <n v="461.18"/>
    <n v="120.31"/>
    <x v="2"/>
    <n v="8.0000000000000002E-3"/>
    <n v="16.04"/>
  </r>
  <r>
    <x v="59"/>
    <s v="I"/>
    <d v="2021-06-14T00:00:00"/>
    <s v="Warszawa"/>
    <x v="4"/>
    <n v="38"/>
    <n v="836"/>
    <n v="192.28"/>
    <n v="58.52"/>
    <x v="4"/>
    <n v="1.2E-2"/>
    <n v="10.029999999999999"/>
  </r>
  <r>
    <x v="68"/>
    <s v="E"/>
    <d v="2021-06-15T00:00:00"/>
    <s v="Rzeszów"/>
    <x v="4"/>
    <n v="137"/>
    <n v="6758.21"/>
    <n v="1554.39"/>
    <n v="67.58"/>
    <x v="4"/>
    <n v="8.0000000000000002E-3"/>
    <n v="54.07"/>
  </r>
  <r>
    <x v="73"/>
    <s v="R"/>
    <d v="2021-06-18T00:00:00"/>
    <s v="Gdańsk"/>
    <x v="3"/>
    <n v="63"/>
    <n v="2225.79"/>
    <n v="511.93"/>
    <n v="33.39"/>
    <x v="3"/>
    <n v="6.9999999999999993E-3"/>
    <n v="15.58"/>
  </r>
  <r>
    <x v="87"/>
    <s v="R"/>
    <d v="2021-06-19T00:00:00"/>
    <s v="Poznań"/>
    <x v="0"/>
    <n v="56"/>
    <n v="1269.52"/>
    <n v="291.99"/>
    <n v="133.30000000000001"/>
    <x v="0"/>
    <n v="1.4999999999999999E-2"/>
    <n v="19.04"/>
  </r>
  <r>
    <x v="14"/>
    <s v="C"/>
    <d v="2021-06-21T00:00:00"/>
    <s v="Poznań"/>
    <x v="2"/>
    <n v="158"/>
    <n v="6741.8600000000006"/>
    <n v="1550.63"/>
    <n v="269.67"/>
    <x v="2"/>
    <n v="0.02"/>
    <n v="134.84"/>
  </r>
  <r>
    <x v="88"/>
    <s v="C"/>
    <d v="2021-06-21T00:00:00"/>
    <s v="Gdańsk"/>
    <x v="4"/>
    <n v="108"/>
    <n v="936.36"/>
    <n v="215.36"/>
    <n v="18.73"/>
    <x v="4"/>
    <n v="0.01"/>
    <n v="9.36"/>
  </r>
  <r>
    <x v="54"/>
    <s v="I"/>
    <d v="2021-06-23T00:00:00"/>
    <s v="Poznań"/>
    <x v="0"/>
    <n v="181"/>
    <n v="3258"/>
    <n v="749.34"/>
    <n v="439.83"/>
    <x v="0"/>
    <n v="1.7999999999999999E-2"/>
    <n v="58.64"/>
  </r>
  <r>
    <x v="49"/>
    <s v="M"/>
    <d v="2021-06-26T00:00:00"/>
    <s v="Warszawa"/>
    <x v="1"/>
    <n v="195"/>
    <n v="3120"/>
    <n v="717.6"/>
    <n v="561.6"/>
    <x v="1"/>
    <n v="2.7999999999999997E-2"/>
    <n v="87.36"/>
  </r>
  <r>
    <x v="77"/>
    <s v="T"/>
    <d v="2021-06-27T00:00:00"/>
    <s v="Gdańsk"/>
    <x v="0"/>
    <n v="181"/>
    <n v="3258"/>
    <n v="749.34"/>
    <n v="488.7"/>
    <x v="0"/>
    <n v="8.9999999999999993E-3"/>
    <n v="29.32"/>
  </r>
  <r>
    <x v="73"/>
    <s v="R"/>
    <d v="2021-06-27T00:00:00"/>
    <s v="Gdańsk"/>
    <x v="3"/>
    <n v="59"/>
    <n v="2084.4699999999998"/>
    <n v="479.43"/>
    <n v="31.27"/>
    <x v="3"/>
    <n v="6.0000000000000001E-3"/>
    <n v="12.51"/>
  </r>
  <r>
    <x v="37"/>
    <s v="A"/>
    <d v="2021-06-29T00:00:00"/>
    <s v="Poznań"/>
    <x v="3"/>
    <n v="139"/>
    <n v="4263.13"/>
    <n v="980.52"/>
    <n v="170.53"/>
    <x v="3"/>
    <n v="5.0000000000000001E-3"/>
    <n v="21.32"/>
  </r>
  <r>
    <x v="10"/>
    <s v="N"/>
    <d v="2021-06-29T00:00:00"/>
    <s v="Gdańsk"/>
    <x v="3"/>
    <n v="180"/>
    <n v="1440"/>
    <n v="331.2"/>
    <n v="7.2"/>
    <x v="3"/>
    <n v="5.0000000000000001E-3"/>
    <n v="7.2"/>
  </r>
  <r>
    <x v="0"/>
    <s v="H"/>
    <d v="2021-06-30T00:00:00"/>
    <s v="Rzeszów"/>
    <x v="0"/>
    <n v="70"/>
    <n v="2800"/>
    <n v="644"/>
    <n v="336"/>
    <x v="0"/>
    <n v="3.0000000000000001E-3"/>
    <n v="8.4"/>
  </r>
  <r>
    <x v="89"/>
    <s v="E"/>
    <d v="2021-07-03T00:00:00"/>
    <s v="Warszawa"/>
    <x v="0"/>
    <n v="19"/>
    <n v="190"/>
    <n v="43.7"/>
    <n v="14.25"/>
    <x v="0"/>
    <n v="8.9999999999999993E-3"/>
    <n v="1.71"/>
  </r>
  <r>
    <x v="85"/>
    <s v="M"/>
    <d v="2021-07-03T00:00:00"/>
    <s v="Gdańsk"/>
    <x v="1"/>
    <n v="189"/>
    <n v="126.63000000000001"/>
    <n v="29.12"/>
    <n v="22.79"/>
    <x v="1"/>
    <n v="8.0000000000000002E-3"/>
    <n v="1.01"/>
  </r>
  <r>
    <x v="79"/>
    <s v="E"/>
    <d v="2021-07-04T00:00:00"/>
    <s v="Gdańsk"/>
    <x v="2"/>
    <n v="92"/>
    <n v="2882.3599999999997"/>
    <n v="662.94"/>
    <n v="230.59"/>
    <x v="2"/>
    <n v="1.2E-2"/>
    <n v="34.590000000000003"/>
  </r>
  <r>
    <x v="60"/>
    <s v="D"/>
    <d v="2021-07-05T00:00:00"/>
    <s v="Warszawa"/>
    <x v="0"/>
    <n v="196"/>
    <n v="4180.6799999999994"/>
    <n v="961.56"/>
    <n v="438.97"/>
    <x v="0"/>
    <n v="1.7999999999999999E-2"/>
    <n v="75.25"/>
  </r>
  <r>
    <x v="90"/>
    <s v="N"/>
    <d v="2021-07-06T00:00:00"/>
    <s v="Rzeszów"/>
    <x v="2"/>
    <n v="9"/>
    <n v="245.96999999999997"/>
    <n v="56.57"/>
    <n v="12.3"/>
    <x v="2"/>
    <n v="0.01"/>
    <n v="2.46"/>
  </r>
  <r>
    <x v="27"/>
    <s v="E"/>
    <d v="2021-07-06T00:00:00"/>
    <s v="Gdańsk"/>
    <x v="3"/>
    <n v="67"/>
    <n v="2099.1099999999997"/>
    <n v="482.8"/>
    <n v="62.97"/>
    <x v="3"/>
    <n v="0.01"/>
    <n v="20.99"/>
  </r>
  <r>
    <x v="56"/>
    <s v="Q"/>
    <d v="2021-07-08T00:00:00"/>
    <s v="Gdańsk"/>
    <x v="0"/>
    <n v="79"/>
    <n v="1000.93"/>
    <n v="230.21"/>
    <n v="150.13999999999999"/>
    <x v="0"/>
    <n v="2.0999999999999998E-2"/>
    <n v="21.02"/>
  </r>
  <r>
    <x v="57"/>
    <s v="P"/>
    <d v="2021-07-09T00:00:00"/>
    <s v="Poznań"/>
    <x v="0"/>
    <n v="93"/>
    <n v="1983.6899999999998"/>
    <n v="456.25"/>
    <n v="238.04"/>
    <x v="0"/>
    <n v="1.2E-2"/>
    <n v="23.8"/>
  </r>
  <r>
    <x v="34"/>
    <s v="F"/>
    <d v="2021-07-10T00:00:00"/>
    <s v="Gdańsk"/>
    <x v="3"/>
    <n v="41"/>
    <n v="2706"/>
    <n v="622.38"/>
    <n v="54.12"/>
    <x v="3"/>
    <n v="1E-3"/>
    <n v="2.71"/>
  </r>
  <r>
    <x v="88"/>
    <s v="C"/>
    <d v="2021-07-10T00:00:00"/>
    <s v="Gdańsk"/>
    <x v="4"/>
    <n v="91"/>
    <n v="788.97"/>
    <n v="181.46"/>
    <n v="55.23"/>
    <x v="4"/>
    <n v="8.0000000000000002E-3"/>
    <n v="6.31"/>
  </r>
  <r>
    <x v="66"/>
    <s v="E"/>
    <d v="2021-07-10T00:00:00"/>
    <s v="Poznań"/>
    <x v="2"/>
    <n v="35"/>
    <n v="1983.45"/>
    <n v="456.19"/>
    <n v="99.17"/>
    <x v="2"/>
    <n v="4.0000000000000001E-3"/>
    <n v="7.93"/>
  </r>
  <r>
    <x v="83"/>
    <s v="A"/>
    <d v="2021-07-15T00:00:00"/>
    <s v="Rzeszów"/>
    <x v="3"/>
    <n v="105"/>
    <n v="1890"/>
    <n v="434.7"/>
    <n v="18.899999999999999"/>
    <x v="3"/>
    <n v="1E-3"/>
    <n v="1.89"/>
  </r>
  <r>
    <x v="89"/>
    <s v="E"/>
    <d v="2021-07-19T00:00:00"/>
    <s v="Warszawa"/>
    <x v="0"/>
    <n v="145"/>
    <n v="1450"/>
    <n v="333.5"/>
    <n v="217.5"/>
    <x v="0"/>
    <n v="2.7E-2"/>
    <n v="39.15"/>
  </r>
  <r>
    <x v="91"/>
    <s v="M"/>
    <d v="2021-07-19T00:00:00"/>
    <s v="Warszawa"/>
    <x v="3"/>
    <n v="199"/>
    <n v="4909.33"/>
    <n v="1129.1500000000001"/>
    <n v="24.55"/>
    <x v="3"/>
    <n v="2E-3"/>
    <n v="9.82"/>
  </r>
  <r>
    <x v="64"/>
    <s v="B"/>
    <d v="2021-07-20T00:00:00"/>
    <s v="Poznań"/>
    <x v="1"/>
    <n v="178"/>
    <n v="9848.74"/>
    <n v="2265.21"/>
    <n v="1378.82"/>
    <x v="1"/>
    <n v="1.6E-2"/>
    <n v="157.58000000000001"/>
  </r>
  <r>
    <x v="43"/>
    <s v="S"/>
    <d v="2021-07-20T00:00:00"/>
    <s v="Gdańsk"/>
    <x v="0"/>
    <n v="65"/>
    <n v="563.54999999999995"/>
    <n v="129.62"/>
    <n v="59.17"/>
    <x v="0"/>
    <n v="0.03"/>
    <n v="16.91"/>
  </r>
  <r>
    <x v="29"/>
    <s v="R"/>
    <d v="2021-07-21T00:00:00"/>
    <s v="Gdańsk"/>
    <x v="2"/>
    <n v="48"/>
    <n v="960"/>
    <n v="220.8"/>
    <n v="9.6"/>
    <x v="2"/>
    <n v="8.0000000000000002E-3"/>
    <n v="7.68"/>
  </r>
  <r>
    <x v="78"/>
    <s v="H"/>
    <d v="2021-07-21T00:00:00"/>
    <s v="Gdańsk"/>
    <x v="3"/>
    <n v="105"/>
    <n v="210"/>
    <n v="48.3"/>
    <n v="7.35"/>
    <x v="3"/>
    <n v="6.9999999999999993E-3"/>
    <n v="1.47"/>
  </r>
  <r>
    <x v="5"/>
    <s v="J"/>
    <d v="2021-07-22T00:00:00"/>
    <s v="Poznań"/>
    <x v="0"/>
    <n v="62"/>
    <n v="3513.54"/>
    <n v="808.11"/>
    <n v="52.7"/>
    <x v="0"/>
    <n v="0.03"/>
    <n v="105.41"/>
  </r>
  <r>
    <x v="92"/>
    <s v="B"/>
    <d v="2021-07-23T00:00:00"/>
    <s v="Gdańsk"/>
    <x v="3"/>
    <n v="29"/>
    <n v="270.57"/>
    <n v="62.23"/>
    <n v="1.35"/>
    <x v="3"/>
    <n v="4.0000000000000001E-3"/>
    <n v="1.08"/>
  </r>
  <r>
    <x v="71"/>
    <s v="H"/>
    <d v="2021-07-23T00:00:00"/>
    <s v="Poznań"/>
    <x v="3"/>
    <n v="145"/>
    <n v="1450"/>
    <n v="333.5"/>
    <n v="50.75"/>
    <x v="3"/>
    <n v="2E-3"/>
    <n v="2.9"/>
  </r>
  <r>
    <x v="30"/>
    <s v="B"/>
    <d v="2021-07-24T00:00:00"/>
    <s v="Warszawa"/>
    <x v="0"/>
    <n v="142"/>
    <n v="756.86"/>
    <n v="174.08"/>
    <n v="90.82"/>
    <x v="0"/>
    <n v="6.0000000000000001E-3"/>
    <n v="4.54"/>
  </r>
  <r>
    <x v="27"/>
    <s v="E"/>
    <d v="2021-07-24T00:00:00"/>
    <s v="Gdańsk"/>
    <x v="3"/>
    <n v="50"/>
    <n v="1566.5"/>
    <n v="360.3"/>
    <n v="62.66"/>
    <x v="3"/>
    <n v="0.01"/>
    <n v="15.67"/>
  </r>
  <r>
    <x v="2"/>
    <s v="Q"/>
    <d v="2021-07-28T00:00:00"/>
    <s v="Warszawa"/>
    <x v="3"/>
    <n v="146"/>
    <n v="2822.18"/>
    <n v="649.1"/>
    <n v="564.44000000000005"/>
    <x v="1"/>
    <n v="2.4E-2"/>
    <n v="67.73"/>
  </r>
  <r>
    <x v="37"/>
    <s v="A"/>
    <d v="2021-07-28T00:00:00"/>
    <s v="Poznań"/>
    <x v="3"/>
    <n v="103"/>
    <n v="3159.01"/>
    <n v="726.57"/>
    <n v="142.16"/>
    <x v="3"/>
    <n v="3.0000000000000001E-3"/>
    <n v="9.48"/>
  </r>
  <r>
    <x v="67"/>
    <s v="O"/>
    <d v="2021-07-28T00:00:00"/>
    <s v="Radom"/>
    <x v="1"/>
    <n v="155"/>
    <n v="7440"/>
    <n v="1711.2"/>
    <n v="892.8"/>
    <x v="1"/>
    <n v="8.0000000000000002E-3"/>
    <n v="59.52"/>
  </r>
  <r>
    <x v="55"/>
    <s v="L"/>
    <d v="2021-07-31T00:00:00"/>
    <s v="Poznań"/>
    <x v="3"/>
    <n v="160"/>
    <n v="4800"/>
    <n v="1104"/>
    <n v="240"/>
    <x v="3"/>
    <n v="6.0000000000000001E-3"/>
    <n v="28.8"/>
  </r>
  <r>
    <x v="62"/>
    <s v="F"/>
    <d v="2021-08-01T00:00:00"/>
    <s v="Poznań"/>
    <x v="4"/>
    <n v="90"/>
    <n v="4079.7"/>
    <n v="938.33"/>
    <n v="367.17"/>
    <x v="4"/>
    <n v="0.01"/>
    <n v="40.799999999999997"/>
  </r>
  <r>
    <x v="84"/>
    <s v="F"/>
    <d v="2021-08-02T00:00:00"/>
    <s v="Poznań"/>
    <x v="4"/>
    <n v="21"/>
    <n v="714"/>
    <n v="164.22"/>
    <n v="28.56"/>
    <x v="4"/>
    <n v="1.6E-2"/>
    <n v="11.42"/>
  </r>
  <r>
    <x v="86"/>
    <s v="L"/>
    <d v="2021-08-03T00:00:00"/>
    <s v="Gdańsk"/>
    <x v="2"/>
    <n v="8"/>
    <n v="384"/>
    <n v="88.32"/>
    <n v="38.4"/>
    <x v="2"/>
    <n v="0.01"/>
    <n v="3.84"/>
  </r>
  <r>
    <x v="45"/>
    <s v="D"/>
    <d v="2021-08-03T00:00:00"/>
    <s v="Warszawa"/>
    <x v="4"/>
    <n v="200"/>
    <n v="10400"/>
    <n v="2392"/>
    <n v="1040"/>
    <x v="4"/>
    <n v="2E-3"/>
    <n v="20.8"/>
  </r>
  <r>
    <x v="67"/>
    <s v="O"/>
    <d v="2021-08-03T00:00:00"/>
    <s v="Radom"/>
    <x v="1"/>
    <n v="96"/>
    <n v="4608"/>
    <n v="1059.8399999999999"/>
    <n v="460.8"/>
    <x v="1"/>
    <n v="4.0000000000000001E-3"/>
    <n v="18.43"/>
  </r>
  <r>
    <x v="59"/>
    <s v="I"/>
    <d v="2021-08-04T00:00:00"/>
    <s v="Warszawa"/>
    <x v="4"/>
    <n v="73"/>
    <n v="1606"/>
    <n v="369.38"/>
    <n v="64.239999999999995"/>
    <x v="4"/>
    <n v="1.2E-2"/>
    <n v="19.27"/>
  </r>
  <r>
    <x v="57"/>
    <s v="P"/>
    <d v="2021-08-05T00:00:00"/>
    <s v="Poznań"/>
    <x v="0"/>
    <n v="80"/>
    <n v="1706.3999999999999"/>
    <n v="392.47"/>
    <n v="230.36"/>
    <x v="0"/>
    <n v="2.4E-2"/>
    <n v="40.950000000000003"/>
  </r>
  <r>
    <x v="11"/>
    <s v="F"/>
    <d v="2021-08-06T00:00:00"/>
    <s v="Gdańsk"/>
    <x v="0"/>
    <n v="166"/>
    <n v="2876.7799999999997"/>
    <n v="661.66"/>
    <n v="302.06"/>
    <x v="0"/>
    <n v="8.9999999999999993E-3"/>
    <n v="25.89"/>
  </r>
  <r>
    <x v="13"/>
    <s v="I"/>
    <d v="2021-08-08T00:00:00"/>
    <s v="Rzeszów"/>
    <x v="2"/>
    <n v="171"/>
    <n v="7524"/>
    <n v="1730.52"/>
    <n v="376.2"/>
    <x v="2"/>
    <n v="1.2E-2"/>
    <n v="90.29"/>
  </r>
  <r>
    <x v="64"/>
    <s v="B"/>
    <d v="2021-08-09T00:00:00"/>
    <s v="Poznań"/>
    <x v="1"/>
    <n v="84"/>
    <n v="4647.72"/>
    <n v="1068.98"/>
    <n v="464.77"/>
    <x v="1"/>
    <n v="0.04"/>
    <n v="185.91"/>
  </r>
  <r>
    <x v="68"/>
    <s v="E"/>
    <d v="2021-08-10T00:00:00"/>
    <s v="Rzeszów"/>
    <x v="4"/>
    <n v="14"/>
    <n v="690.62"/>
    <n v="158.84"/>
    <n v="69.06"/>
    <x v="4"/>
    <n v="1.6E-2"/>
    <n v="11.05"/>
  </r>
  <r>
    <x v="89"/>
    <s v="E"/>
    <d v="2021-08-10T00:00:00"/>
    <s v="Warszawa"/>
    <x v="0"/>
    <n v="90"/>
    <n v="900"/>
    <n v="207"/>
    <n v="67.5"/>
    <x v="0"/>
    <n v="0.03"/>
    <n v="27"/>
  </r>
  <r>
    <x v="29"/>
    <s v="R"/>
    <d v="2021-08-10T00:00:00"/>
    <s v="Gdańsk"/>
    <x v="2"/>
    <n v="66"/>
    <n v="1320"/>
    <n v="303.60000000000002"/>
    <n v="39.6"/>
    <x v="2"/>
    <n v="4.0000000000000001E-3"/>
    <n v="5.28"/>
  </r>
  <r>
    <x v="8"/>
    <s v="C"/>
    <d v="2021-08-11T00:00:00"/>
    <s v="Gdańsk"/>
    <x v="3"/>
    <n v="140"/>
    <n v="5880"/>
    <n v="1352.4"/>
    <n v="470.4"/>
    <x v="1"/>
    <n v="8.0000000000000002E-3"/>
    <n v="47.04"/>
  </r>
  <r>
    <x v="93"/>
    <s v="R"/>
    <d v="2021-08-11T00:00:00"/>
    <s v="Poznań"/>
    <x v="0"/>
    <n v="172"/>
    <n v="8140.7599999999993"/>
    <n v="1872.37"/>
    <n v="854.78"/>
    <x v="0"/>
    <n v="8.9999999999999993E-3"/>
    <n v="73.27"/>
  </r>
  <r>
    <x v="94"/>
    <s v="B"/>
    <d v="2021-08-12T00:00:00"/>
    <s v="Warszawa"/>
    <x v="3"/>
    <n v="69"/>
    <n v="3541.77"/>
    <n v="814.61"/>
    <n v="283.33999999999997"/>
    <x v="4"/>
    <n v="2E-3"/>
    <n v="7.08"/>
  </r>
  <r>
    <x v="50"/>
    <s v="E"/>
    <d v="2021-08-12T00:00:00"/>
    <s v="Gdańsk"/>
    <x v="1"/>
    <n v="135"/>
    <n v="4499.55"/>
    <n v="1034.9000000000001"/>
    <n v="89.99"/>
    <x v="1"/>
    <n v="3.6000000000000004E-2"/>
    <n v="161.97999999999999"/>
  </r>
  <r>
    <x v="33"/>
    <s v="F"/>
    <d v="2021-08-12T00:00:00"/>
    <s v="Rzeszów"/>
    <x v="2"/>
    <n v="47"/>
    <n v="2130.5099999999998"/>
    <n v="490.02"/>
    <n v="191.75"/>
    <x v="2"/>
    <n v="1.2E-2"/>
    <n v="25.57"/>
  </r>
  <r>
    <x v="18"/>
    <s v="Q"/>
    <d v="2021-08-15T00:00:00"/>
    <s v="Rzeszów"/>
    <x v="3"/>
    <n v="19"/>
    <n v="177.27"/>
    <n v="40.770000000000003"/>
    <n v="6.2"/>
    <x v="3"/>
    <n v="6.9999999999999993E-3"/>
    <n v="1.24"/>
  </r>
  <r>
    <x v="85"/>
    <s v="M"/>
    <d v="2021-08-16T00:00:00"/>
    <s v="Gdańsk"/>
    <x v="1"/>
    <n v="107"/>
    <n v="71.69"/>
    <n v="16.489999999999998"/>
    <n v="1.43"/>
    <x v="1"/>
    <n v="3.6000000000000004E-2"/>
    <n v="2.58"/>
  </r>
  <r>
    <x v="44"/>
    <s v="B"/>
    <d v="2021-08-17T00:00:00"/>
    <s v="Rzeszów"/>
    <x v="4"/>
    <n v="71"/>
    <n v="4070.43"/>
    <n v="936.2"/>
    <n v="366.34"/>
    <x v="4"/>
    <n v="0.02"/>
    <n v="81.41"/>
  </r>
  <r>
    <x v="24"/>
    <s v="B"/>
    <d v="2021-08-20T00:00:00"/>
    <s v="Warszawa"/>
    <x v="0"/>
    <n v="74"/>
    <n v="3749.58"/>
    <n v="862.4"/>
    <n v="506.19"/>
    <x v="0"/>
    <n v="0.03"/>
    <n v="112.49"/>
  </r>
  <r>
    <x v="91"/>
    <s v="M"/>
    <d v="2021-08-23T00:00:00"/>
    <s v="Warszawa"/>
    <x v="3"/>
    <n v="81"/>
    <n v="1998.2700000000002"/>
    <n v="459.6"/>
    <n v="39.97"/>
    <x v="3"/>
    <n v="4.0000000000000001E-3"/>
    <n v="7.99"/>
  </r>
  <r>
    <x v="23"/>
    <s v="R"/>
    <d v="2021-08-23T00:00:00"/>
    <s v="Radom"/>
    <x v="2"/>
    <n v="113"/>
    <n v="1356"/>
    <n v="311.88"/>
    <n v="13.56"/>
    <x v="2"/>
    <n v="2E-3"/>
    <n v="2.71"/>
  </r>
  <r>
    <x v="26"/>
    <s v="K"/>
    <d v="2021-08-24T00:00:00"/>
    <s v="Warszawa"/>
    <x v="0"/>
    <n v="35"/>
    <n v="1866.55"/>
    <n v="429.31"/>
    <n v="56"/>
    <x v="2"/>
    <n v="0.02"/>
    <n v="37.33"/>
  </r>
  <r>
    <x v="60"/>
    <s v="D"/>
    <d v="2021-08-25T00:00:00"/>
    <s v="Warszawa"/>
    <x v="0"/>
    <n v="133"/>
    <n v="2836.89"/>
    <n v="652.48"/>
    <n v="382.98"/>
    <x v="0"/>
    <n v="3.0000000000000001E-3"/>
    <n v="8.51"/>
  </r>
  <r>
    <x v="34"/>
    <s v="F"/>
    <d v="2021-08-26T00:00:00"/>
    <s v="Gdańsk"/>
    <x v="3"/>
    <n v="107"/>
    <n v="7062"/>
    <n v="1624.26"/>
    <n v="105.93"/>
    <x v="3"/>
    <n v="2E-3"/>
    <n v="14.12"/>
  </r>
  <r>
    <x v="95"/>
    <s v="E"/>
    <d v="2021-08-26T00:00:00"/>
    <s v="Radom"/>
    <x v="1"/>
    <n v="45"/>
    <n v="2820.15"/>
    <n v="648.63"/>
    <n v="394.82"/>
    <x v="1"/>
    <n v="3.2000000000000001E-2"/>
    <n v="90.24"/>
  </r>
  <r>
    <x v="90"/>
    <s v="N"/>
    <d v="2021-08-27T00:00:00"/>
    <s v="Rzeszów"/>
    <x v="2"/>
    <n v="131"/>
    <n v="3580.2299999999996"/>
    <n v="823.45"/>
    <n v="286.42"/>
    <x v="2"/>
    <n v="0.02"/>
    <n v="71.599999999999994"/>
  </r>
  <r>
    <x v="65"/>
    <s v="H"/>
    <d v="2021-08-27T00:00:00"/>
    <s v="Rzeszów"/>
    <x v="0"/>
    <n v="175"/>
    <n v="4317.25"/>
    <n v="992.97"/>
    <n v="518.07000000000005"/>
    <x v="0"/>
    <n v="2.7E-2"/>
    <n v="116.57"/>
  </r>
  <r>
    <x v="5"/>
    <s v="J"/>
    <d v="2021-08-31T00:00:00"/>
    <s v="Poznań"/>
    <x v="0"/>
    <n v="95"/>
    <n v="5383.6500000000005"/>
    <n v="1238.24"/>
    <n v="80.75"/>
    <x v="0"/>
    <n v="3.0000000000000001E-3"/>
    <n v="16.149999999999999"/>
  </r>
  <r>
    <x v="16"/>
    <s v="I"/>
    <d v="2021-08-31T00:00:00"/>
    <s v="Gdańsk"/>
    <x v="3"/>
    <n v="15"/>
    <n v="460.05"/>
    <n v="105.81"/>
    <n v="20.7"/>
    <x v="3"/>
    <n v="6.9999999999999993E-3"/>
    <n v="3.22"/>
  </r>
  <r>
    <x v="76"/>
    <s v="U"/>
    <d v="2021-09-01T00:00:00"/>
    <s v="Poznań"/>
    <x v="2"/>
    <n v="162"/>
    <n v="8963.4599999999991"/>
    <n v="2061.6"/>
    <n v="358.54"/>
    <x v="2"/>
    <n v="1.8000000000000002E-2"/>
    <n v="161.34"/>
  </r>
  <r>
    <x v="66"/>
    <s v="E"/>
    <d v="2021-09-03T00:00:00"/>
    <s v="Poznań"/>
    <x v="3"/>
    <n v="73"/>
    <n v="4136.91"/>
    <n v="951.49"/>
    <n v="206.85"/>
    <x v="2"/>
    <n v="1.3999999999999999E-2"/>
    <n v="57.92"/>
  </r>
  <r>
    <x v="6"/>
    <s v="D"/>
    <d v="2021-09-03T00:00:00"/>
    <s v="Warszawa"/>
    <x v="1"/>
    <n v="188"/>
    <n v="10904"/>
    <n v="2507.92"/>
    <n v="2180.8000000000002"/>
    <x v="1"/>
    <n v="0.02"/>
    <n v="218.08"/>
  </r>
  <r>
    <x v="9"/>
    <s v="B"/>
    <d v="2021-09-05T00:00:00"/>
    <s v="Poznań"/>
    <x v="2"/>
    <n v="19"/>
    <n v="988"/>
    <n v="227.24"/>
    <n v="98.8"/>
    <x v="2"/>
    <n v="1.8000000000000002E-2"/>
    <n v="17.78"/>
  </r>
  <r>
    <x v="63"/>
    <s v="J"/>
    <d v="2021-09-09T00:00:00"/>
    <s v="Poznań"/>
    <x v="0"/>
    <n v="125"/>
    <n v="7583.75"/>
    <n v="1744.26"/>
    <n v="1137.56"/>
    <x v="0"/>
    <n v="8.9999999999999993E-3"/>
    <n v="68.25"/>
  </r>
  <r>
    <x v="90"/>
    <s v="N"/>
    <d v="2021-09-10T00:00:00"/>
    <s v="Rzeszów"/>
    <x v="2"/>
    <n v="37"/>
    <n v="1011.2099999999999"/>
    <n v="232.58"/>
    <n v="70.78"/>
    <x v="2"/>
    <n v="0.01"/>
    <n v="10.11"/>
  </r>
  <r>
    <x v="96"/>
    <s v="I"/>
    <d v="2021-09-10T00:00:00"/>
    <s v="Warszawa"/>
    <x v="4"/>
    <n v="55"/>
    <n v="3446.85"/>
    <n v="792.78"/>
    <n v="275.75"/>
    <x v="4"/>
    <n v="8.0000000000000002E-3"/>
    <n v="27.57"/>
  </r>
  <r>
    <x v="79"/>
    <s v="E"/>
    <d v="2021-09-11T00:00:00"/>
    <s v="Gdańsk"/>
    <x v="2"/>
    <n v="185"/>
    <n v="5796.0499999999993"/>
    <n v="1333.09"/>
    <n v="173.88"/>
    <x v="2"/>
    <n v="1.2E-2"/>
    <n v="69.55"/>
  </r>
  <r>
    <x v="43"/>
    <s v="S"/>
    <d v="2021-09-12T00:00:00"/>
    <s v="Gdańsk"/>
    <x v="0"/>
    <n v="178"/>
    <n v="1543.26"/>
    <n v="354.95"/>
    <n v="46.3"/>
    <x v="0"/>
    <n v="2.4E-2"/>
    <n v="37.04"/>
  </r>
  <r>
    <x v="82"/>
    <s v="Q"/>
    <d v="2021-09-12T00:00:00"/>
    <s v="Warszawa"/>
    <x v="2"/>
    <n v="72"/>
    <n v="3072.2400000000002"/>
    <n v="706.62"/>
    <n v="153.61000000000001"/>
    <x v="2"/>
    <n v="0.01"/>
    <n v="30.72"/>
  </r>
  <r>
    <x v="78"/>
    <s v="H"/>
    <d v="2021-09-13T00:00:00"/>
    <s v="Gdańsk"/>
    <x v="3"/>
    <n v="56"/>
    <n v="112"/>
    <n v="25.76"/>
    <n v="3.92"/>
    <x v="3"/>
    <n v="5.0000000000000001E-3"/>
    <n v="0.56000000000000005"/>
  </r>
  <r>
    <x v="67"/>
    <s v="O"/>
    <d v="2021-09-13T00:00:00"/>
    <s v="Radom"/>
    <x v="1"/>
    <n v="110"/>
    <n v="5280"/>
    <n v="1214.4000000000001"/>
    <n v="105.6"/>
    <x v="1"/>
    <n v="0.04"/>
    <n v="211.2"/>
  </r>
  <r>
    <x v="88"/>
    <s v="C"/>
    <d v="2021-09-14T00:00:00"/>
    <s v="Gdańsk"/>
    <x v="4"/>
    <n v="165"/>
    <n v="1430.55"/>
    <n v="329.03"/>
    <n v="28.61"/>
    <x v="4"/>
    <n v="1.3999999999999999E-2"/>
    <n v="20.03"/>
  </r>
  <r>
    <x v="1"/>
    <s v="D"/>
    <d v="2021-09-14T00:00:00"/>
    <s v="Warszawa"/>
    <x v="0"/>
    <n v="144"/>
    <n v="6624"/>
    <n v="1523.52"/>
    <n v="298.08"/>
    <x v="0"/>
    <n v="2.7E-2"/>
    <n v="178.85"/>
  </r>
  <r>
    <x v="93"/>
    <s v="R"/>
    <d v="2021-09-15T00:00:00"/>
    <s v="Poznań"/>
    <x v="0"/>
    <n v="151"/>
    <n v="7146.83"/>
    <n v="1643.77"/>
    <n v="1072.02"/>
    <x v="0"/>
    <n v="2.0999999999999998E-2"/>
    <n v="150.08000000000001"/>
  </r>
  <r>
    <x v="97"/>
    <s v="I"/>
    <d v="2021-09-16T00:00:00"/>
    <s v="Gdańsk"/>
    <x v="3"/>
    <n v="43"/>
    <n v="258"/>
    <n v="59.34"/>
    <n v="1.29"/>
    <x v="3"/>
    <n v="6.0000000000000001E-3"/>
    <n v="1.55"/>
  </r>
  <r>
    <x v="3"/>
    <s v="N"/>
    <d v="2021-09-16T00:00:00"/>
    <s v="Poznań"/>
    <x v="0"/>
    <n v="141"/>
    <n v="5170.47"/>
    <n v="1189.21"/>
    <n v="465.34"/>
    <x v="0"/>
    <n v="8.9999999999999993E-3"/>
    <n v="46.53"/>
  </r>
  <r>
    <x v="13"/>
    <s v="I"/>
    <d v="2021-09-18T00:00:00"/>
    <s v="Rzeszów"/>
    <x v="2"/>
    <n v="36"/>
    <n v="1584"/>
    <n v="364.32"/>
    <n v="79.2"/>
    <x v="2"/>
    <n v="0.02"/>
    <n v="31.68"/>
  </r>
  <r>
    <x v="73"/>
    <s v="R"/>
    <d v="2021-09-19T00:00:00"/>
    <s v="Gdańsk"/>
    <x v="3"/>
    <n v="123"/>
    <n v="4345.59"/>
    <n v="999.49"/>
    <n v="130.37"/>
    <x v="3"/>
    <n v="3.0000000000000001E-3"/>
    <n v="13.04"/>
  </r>
  <r>
    <x v="0"/>
    <s v="H"/>
    <d v="2021-09-19T00:00:00"/>
    <s v="Rzeszów"/>
    <x v="0"/>
    <n v="56"/>
    <n v="2240"/>
    <n v="515.20000000000005"/>
    <n v="67.2"/>
    <x v="0"/>
    <n v="0.03"/>
    <n v="67.2"/>
  </r>
  <r>
    <x v="42"/>
    <s v="F"/>
    <d v="2021-09-23T00:00:00"/>
    <s v="Poznań"/>
    <x v="1"/>
    <n v="177"/>
    <n v="9912"/>
    <n v="2279.7600000000002"/>
    <n v="1585.92"/>
    <x v="1"/>
    <n v="1.6E-2"/>
    <n v="158.59"/>
  </r>
  <r>
    <x v="49"/>
    <s v="M"/>
    <d v="2021-09-24T00:00:00"/>
    <s v="Warszawa"/>
    <x v="1"/>
    <n v="42"/>
    <n v="672"/>
    <n v="154.56"/>
    <n v="26.88"/>
    <x v="1"/>
    <n v="3.6000000000000004E-2"/>
    <n v="24.19"/>
  </r>
  <r>
    <x v="56"/>
    <s v="Q"/>
    <d v="2021-09-25T00:00:00"/>
    <s v="Gdańsk"/>
    <x v="0"/>
    <n v="12"/>
    <n v="152.04"/>
    <n v="34.97"/>
    <n v="13.68"/>
    <x v="0"/>
    <n v="3.0000000000000001E-3"/>
    <n v="0.46"/>
  </r>
  <r>
    <x v="50"/>
    <s v="E"/>
    <d v="2021-09-26T00:00:00"/>
    <s v="Gdańsk"/>
    <x v="1"/>
    <n v="191"/>
    <n v="6366.03"/>
    <n v="1464.19"/>
    <n v="763.92"/>
    <x v="1"/>
    <n v="1.6E-2"/>
    <n v="101.86"/>
  </r>
  <r>
    <x v="20"/>
    <s v="R"/>
    <d v="2021-09-27T00:00:00"/>
    <s v="Gdańsk"/>
    <x v="1"/>
    <n v="80"/>
    <n v="746.4"/>
    <n v="171.67"/>
    <n v="29.86"/>
    <x v="1"/>
    <n v="1.6E-2"/>
    <n v="11.94"/>
  </r>
  <r>
    <x v="65"/>
    <s v="H"/>
    <d v="2021-09-28T00:00:00"/>
    <s v="Rzeszów"/>
    <x v="0"/>
    <n v="25"/>
    <n v="616.75"/>
    <n v="141.85"/>
    <n v="83.26"/>
    <x v="0"/>
    <n v="1.2E-2"/>
    <n v="7.4"/>
  </r>
  <r>
    <x v="31"/>
    <s v="J"/>
    <d v="2021-09-29T00:00:00"/>
    <s v="Gdańsk"/>
    <x v="0"/>
    <n v="174"/>
    <n v="1740"/>
    <n v="400.2"/>
    <n v="130.5"/>
    <x v="0"/>
    <n v="1.2E-2"/>
    <n v="20.88"/>
  </r>
  <r>
    <x v="47"/>
    <s v="P"/>
    <d v="2021-09-29T00:00:00"/>
    <s v="Radom"/>
    <x v="1"/>
    <n v="166"/>
    <n v="4095.2200000000003"/>
    <n v="941.9"/>
    <n v="81.900000000000006"/>
    <x v="1"/>
    <n v="0.02"/>
    <n v="81.900000000000006"/>
  </r>
  <r>
    <x v="55"/>
    <s v="L"/>
    <d v="2021-09-30T00:00:00"/>
    <s v="Poznań"/>
    <x v="3"/>
    <n v="184"/>
    <n v="5520"/>
    <n v="1269.5999999999999"/>
    <n v="138"/>
    <x v="3"/>
    <n v="8.0000000000000002E-3"/>
    <n v="44.16"/>
  </r>
  <r>
    <x v="76"/>
    <s v="U"/>
    <d v="2021-10-01T00:00:00"/>
    <s v="Poznań"/>
    <x v="2"/>
    <n v="104"/>
    <n v="5754.32"/>
    <n v="1323.49"/>
    <n v="57.54"/>
    <x v="2"/>
    <n v="0.02"/>
    <n v="115.09"/>
  </r>
  <r>
    <x v="12"/>
    <s v="G"/>
    <d v="2021-10-02T00:00:00"/>
    <s v="Gdańsk"/>
    <x v="1"/>
    <n v="138"/>
    <n v="3036"/>
    <n v="698.28"/>
    <n v="242.88"/>
    <x v="1"/>
    <n v="0.02"/>
    <n v="60.72"/>
  </r>
  <r>
    <x v="62"/>
    <s v="F"/>
    <d v="2021-10-03T00:00:00"/>
    <s v="Poznań"/>
    <x v="4"/>
    <n v="177"/>
    <n v="8023.41"/>
    <n v="1845.38"/>
    <n v="561.64"/>
    <x v="4"/>
    <n v="0.02"/>
    <n v="160.47"/>
  </r>
  <r>
    <x v="87"/>
    <s v="R"/>
    <d v="2021-10-04T00:00:00"/>
    <s v="Poznań"/>
    <x v="0"/>
    <n v="141"/>
    <n v="3196.4700000000003"/>
    <n v="735.19"/>
    <n v="239.74"/>
    <x v="0"/>
    <n v="1.2E-2"/>
    <n v="38.36"/>
  </r>
  <r>
    <x v="53"/>
    <s v="T"/>
    <d v="2021-10-05T00:00:00"/>
    <s v="Poznań"/>
    <x v="0"/>
    <n v="98"/>
    <n v="3201.6600000000003"/>
    <n v="736.38"/>
    <n v="384.2"/>
    <x v="0"/>
    <n v="2.4E-2"/>
    <n v="76.84"/>
  </r>
  <r>
    <x v="69"/>
    <s v="A"/>
    <d v="2021-10-05T00:00:00"/>
    <s v="Gdańsk"/>
    <x v="4"/>
    <n v="68"/>
    <n v="90.44"/>
    <n v="20.8"/>
    <n v="9.0399999999999991"/>
    <x v="4"/>
    <n v="4.0000000000000001E-3"/>
    <n v="0.36"/>
  </r>
  <r>
    <x v="14"/>
    <s v="C"/>
    <d v="2021-10-06T00:00:00"/>
    <s v="Poznań"/>
    <x v="2"/>
    <n v="110"/>
    <n v="4693.7"/>
    <n v="1079.55"/>
    <n v="187.75"/>
    <x v="2"/>
    <n v="1.6E-2"/>
    <n v="75.099999999999994"/>
  </r>
  <r>
    <x v="43"/>
    <s v="S"/>
    <d v="2021-10-08T00:00:00"/>
    <s v="Gdańsk"/>
    <x v="0"/>
    <n v="79"/>
    <n v="684.93"/>
    <n v="157.53"/>
    <n v="30.82"/>
    <x v="0"/>
    <n v="2.7E-2"/>
    <n v="18.489999999999998"/>
  </r>
  <r>
    <x v="86"/>
    <s v="L"/>
    <d v="2021-10-09T00:00:00"/>
    <s v="Gdańsk"/>
    <x v="2"/>
    <n v="64"/>
    <n v="3072"/>
    <n v="706.56"/>
    <n v="92.16"/>
    <x v="2"/>
    <n v="2E-3"/>
    <n v="6.14"/>
  </r>
  <r>
    <x v="32"/>
    <s v="F"/>
    <d v="2021-10-10T00:00:00"/>
    <s v="Warszawa"/>
    <x v="3"/>
    <n v="113"/>
    <n v="3766.29"/>
    <n v="866.25"/>
    <n v="37.659999999999997"/>
    <x v="3"/>
    <n v="0.01"/>
    <n v="37.659999999999997"/>
  </r>
  <r>
    <x v="3"/>
    <s v="N"/>
    <d v="2021-10-11T00:00:00"/>
    <s v="Poznań"/>
    <x v="0"/>
    <n v="185"/>
    <n v="6783.9500000000007"/>
    <n v="1560.31"/>
    <n v="915.83"/>
    <x v="0"/>
    <n v="2.7E-2"/>
    <n v="183.17"/>
  </r>
  <r>
    <x v="51"/>
    <s v="P"/>
    <d v="2021-10-11T00:00:00"/>
    <s v="Poznań"/>
    <x v="2"/>
    <n v="46"/>
    <n v="2146.8200000000002"/>
    <n v="493.77"/>
    <n v="214.68"/>
    <x v="2"/>
    <n v="8.0000000000000002E-3"/>
    <n v="17.170000000000002"/>
  </r>
  <r>
    <x v="11"/>
    <s v="F"/>
    <d v="2021-10-11T00:00:00"/>
    <s v="Gdańsk"/>
    <x v="0"/>
    <n v="57"/>
    <n v="987.81"/>
    <n v="227.2"/>
    <n v="14.82"/>
    <x v="0"/>
    <n v="8.9999999999999993E-3"/>
    <n v="8.89"/>
  </r>
  <r>
    <x v="41"/>
    <s v="S"/>
    <d v="2021-10-12T00:00:00"/>
    <s v="Rzeszów"/>
    <x v="3"/>
    <n v="132"/>
    <n v="5808"/>
    <n v="1335.84"/>
    <n v="290.39999999999998"/>
    <x v="3"/>
    <n v="6.9999999999999993E-3"/>
    <n v="40.659999999999997"/>
  </r>
  <r>
    <x v="91"/>
    <s v="M"/>
    <d v="2021-10-12T00:00:00"/>
    <s v="Warszawa"/>
    <x v="3"/>
    <n v="33"/>
    <n v="814.11"/>
    <n v="187.25"/>
    <n v="8.14"/>
    <x v="3"/>
    <n v="9.0000000000000011E-3"/>
    <n v="7.33"/>
  </r>
  <r>
    <x v="36"/>
    <s v="G"/>
    <d v="2021-10-12T00:00:00"/>
    <s v="Warszawa"/>
    <x v="1"/>
    <n v="71"/>
    <n v="3550"/>
    <n v="816.5"/>
    <n v="568"/>
    <x v="1"/>
    <n v="2.4E-2"/>
    <n v="85.2"/>
  </r>
  <r>
    <x v="16"/>
    <s v="I"/>
    <d v="2021-10-13T00:00:00"/>
    <s v="Gdańsk"/>
    <x v="3"/>
    <n v="174"/>
    <n v="5336.58"/>
    <n v="1227.4100000000001"/>
    <n v="240.15"/>
    <x v="3"/>
    <n v="5.0000000000000001E-3"/>
    <n v="26.68"/>
  </r>
  <r>
    <x v="95"/>
    <s v="E"/>
    <d v="2021-10-14T00:00:00"/>
    <s v="Radom"/>
    <x v="1"/>
    <n v="124"/>
    <n v="7771.08"/>
    <n v="1787.35"/>
    <n v="1243.3699999999999"/>
    <x v="1"/>
    <n v="0.02"/>
    <n v="155.41999999999999"/>
  </r>
  <r>
    <x v="82"/>
    <s v="Q"/>
    <d v="2021-10-14T00:00:00"/>
    <s v="Warszawa"/>
    <x v="2"/>
    <n v="67"/>
    <n v="2858.8900000000003"/>
    <n v="657.54"/>
    <n v="28.59"/>
    <x v="2"/>
    <n v="1.8000000000000002E-2"/>
    <n v="51.46"/>
  </r>
  <r>
    <x v="25"/>
    <s v="B"/>
    <d v="2021-10-17T00:00:00"/>
    <s v="Poznań"/>
    <x v="0"/>
    <n v="197"/>
    <n v="1707.99"/>
    <n v="392.84"/>
    <n v="204.96"/>
    <x v="0"/>
    <n v="0.03"/>
    <n v="51.24"/>
  </r>
  <r>
    <x v="31"/>
    <s v="J"/>
    <d v="2021-10-17T00:00:00"/>
    <s v="Gdańsk"/>
    <x v="0"/>
    <n v="68"/>
    <n v="680"/>
    <n v="156.4"/>
    <n v="51"/>
    <x v="0"/>
    <n v="3.0000000000000001E-3"/>
    <n v="2.04"/>
  </r>
  <r>
    <x v="78"/>
    <s v="H"/>
    <d v="2021-10-17T00:00:00"/>
    <s v="Gdańsk"/>
    <x v="3"/>
    <n v="21"/>
    <n v="42"/>
    <n v="9.66"/>
    <n v="0.84"/>
    <x v="3"/>
    <n v="5.0000000000000001E-3"/>
    <n v="0.21"/>
  </r>
  <r>
    <x v="3"/>
    <s v="N"/>
    <d v="2021-10-18T00:00:00"/>
    <s v="Poznań"/>
    <x v="0"/>
    <n v="67"/>
    <n v="2456.8900000000003"/>
    <n v="565.08000000000004"/>
    <n v="36.85"/>
    <x v="0"/>
    <n v="3.0000000000000001E-3"/>
    <n v="7.37"/>
  </r>
  <r>
    <x v="0"/>
    <s v="H"/>
    <d v="2021-10-20T00:00:00"/>
    <s v="Rzeszów"/>
    <x v="0"/>
    <n v="183"/>
    <n v="7320"/>
    <n v="1683.6"/>
    <n v="878.4"/>
    <x v="0"/>
    <n v="2.0999999999999998E-2"/>
    <n v="153.72"/>
  </r>
  <r>
    <x v="69"/>
    <s v="A"/>
    <d v="2021-10-21T00:00:00"/>
    <s v="Gdańsk"/>
    <x v="4"/>
    <n v="172"/>
    <n v="228.76000000000002"/>
    <n v="52.61"/>
    <n v="4.58"/>
    <x v="4"/>
    <n v="1.2E-2"/>
    <n v="2.75"/>
  </r>
  <r>
    <x v="41"/>
    <s v="S"/>
    <d v="2021-10-21T00:00:00"/>
    <s v="Rzeszów"/>
    <x v="3"/>
    <n v="47"/>
    <n v="2068"/>
    <n v="475.64"/>
    <n v="93.06"/>
    <x v="3"/>
    <n v="0.01"/>
    <n v="20.68"/>
  </r>
  <r>
    <x v="74"/>
    <s v="I"/>
    <d v="2021-10-25T00:00:00"/>
    <s v="Gdańsk"/>
    <x v="2"/>
    <n v="135"/>
    <n v="8819.5499999999993"/>
    <n v="2028.5"/>
    <n v="793.76"/>
    <x v="2"/>
    <n v="0.02"/>
    <n v="176.39"/>
  </r>
  <r>
    <x v="97"/>
    <s v="I"/>
    <d v="2021-10-27T00:00:00"/>
    <s v="Gdańsk"/>
    <x v="3"/>
    <n v="76"/>
    <n v="456"/>
    <n v="104.88"/>
    <n v="18.239999999999998"/>
    <x v="3"/>
    <n v="4.0000000000000001E-3"/>
    <n v="1.82"/>
  </r>
  <r>
    <x v="17"/>
    <s v="R"/>
    <d v="2021-10-27T00:00:00"/>
    <s v="Poznań"/>
    <x v="4"/>
    <n v="62"/>
    <n v="1612"/>
    <n v="370.76"/>
    <n v="48.36"/>
    <x v="4"/>
    <n v="1.6E-2"/>
    <n v="25.79"/>
  </r>
  <r>
    <x v="9"/>
    <s v="B"/>
    <d v="2021-10-29T00:00:00"/>
    <s v="Poznań"/>
    <x v="2"/>
    <n v="28"/>
    <n v="1456"/>
    <n v="334.88"/>
    <n v="29.12"/>
    <x v="2"/>
    <n v="2E-3"/>
    <n v="2.91"/>
  </r>
  <r>
    <x v="77"/>
    <s v="T"/>
    <d v="2021-10-29T00:00:00"/>
    <s v="Gdańsk"/>
    <x v="0"/>
    <n v="83"/>
    <n v="1494"/>
    <n v="343.62"/>
    <n v="134.46"/>
    <x v="0"/>
    <n v="1.7999999999999999E-2"/>
    <n v="26.89"/>
  </r>
  <r>
    <x v="8"/>
    <s v="C"/>
    <d v="2021-10-29T00:00:00"/>
    <s v="Gdańsk"/>
    <x v="1"/>
    <n v="19"/>
    <n v="798"/>
    <n v="183.54"/>
    <n v="63.84"/>
    <x v="1"/>
    <n v="2.7999999999999997E-2"/>
    <n v="22.34"/>
  </r>
  <r>
    <x v="87"/>
    <s v="R"/>
    <d v="2021-10-29T00:00:00"/>
    <s v="Poznań"/>
    <x v="0"/>
    <n v="130"/>
    <n v="2947.1000000000004"/>
    <n v="677.83"/>
    <n v="44.21"/>
    <x v="0"/>
    <n v="8.9999999999999993E-3"/>
    <n v="26.52"/>
  </r>
  <r>
    <x v="42"/>
    <s v="F"/>
    <d v="2021-10-30T00:00:00"/>
    <s v="Poznań"/>
    <x v="1"/>
    <n v="51"/>
    <n v="2856"/>
    <n v="656.88"/>
    <n v="57.12"/>
    <x v="1"/>
    <n v="2.4E-2"/>
    <n v="68.540000000000006"/>
  </r>
  <r>
    <x v="85"/>
    <s v="M"/>
    <d v="2021-10-31T00:00:00"/>
    <s v="Gdańsk"/>
    <x v="0"/>
    <n v="25"/>
    <n v="16.75"/>
    <n v="3.85"/>
    <n v="0.34"/>
    <x v="1"/>
    <n v="1.6E-2"/>
    <n v="0.27"/>
  </r>
  <r>
    <x v="7"/>
    <s v="R"/>
    <d v="2021-10-31T00:00:00"/>
    <s v="Rzeszów"/>
    <x v="4"/>
    <n v="117"/>
    <n v="155.61000000000001"/>
    <n v="35.79"/>
    <n v="31.12"/>
    <x v="1"/>
    <n v="4.0000000000000001E-3"/>
    <n v="0.62"/>
  </r>
  <r>
    <x v="49"/>
    <s v="M"/>
    <d v="2021-10-31T00:00:00"/>
    <s v="Warszawa"/>
    <x v="1"/>
    <n v="176"/>
    <n v="2816"/>
    <n v="647.67999999999995"/>
    <n v="394.24"/>
    <x v="1"/>
    <n v="1.6E-2"/>
    <n v="45.06"/>
  </r>
  <r>
    <x v="24"/>
    <s v="B"/>
    <d v="2021-11-01T00:00:00"/>
    <s v="Warszawa"/>
    <x v="0"/>
    <n v="167"/>
    <n v="8461.89"/>
    <n v="1946.23"/>
    <n v="126.93"/>
    <x v="0"/>
    <n v="3.0000000000000001E-3"/>
    <n v="25.39"/>
  </r>
  <r>
    <x v="86"/>
    <s v="L"/>
    <d v="2021-11-03T00:00:00"/>
    <s v="Gdańsk"/>
    <x v="2"/>
    <n v="138"/>
    <n v="6624"/>
    <n v="1523.52"/>
    <n v="596.16"/>
    <x v="2"/>
    <n v="0.01"/>
    <n v="66.239999999999995"/>
  </r>
  <r>
    <x v="54"/>
    <s v="I"/>
    <d v="2021-11-04T00:00:00"/>
    <s v="Poznań"/>
    <x v="0"/>
    <n v="134"/>
    <n v="2412"/>
    <n v="554.76"/>
    <n v="361.8"/>
    <x v="0"/>
    <n v="0.03"/>
    <n v="72.36"/>
  </r>
  <r>
    <x v="64"/>
    <s v="B"/>
    <d v="2021-11-06T00:00:00"/>
    <s v="Poznań"/>
    <x v="1"/>
    <n v="165"/>
    <n v="9129.4499999999989"/>
    <n v="2099.77"/>
    <n v="1095.53"/>
    <x v="1"/>
    <n v="8.0000000000000002E-3"/>
    <n v="73.040000000000006"/>
  </r>
  <r>
    <x v="93"/>
    <s v="R"/>
    <d v="2021-11-07T00:00:00"/>
    <s v="Poznań"/>
    <x v="0"/>
    <n v="145"/>
    <n v="6862.8499999999995"/>
    <n v="1578.46"/>
    <n v="720.6"/>
    <x v="0"/>
    <n v="2.4E-2"/>
    <n v="164.71"/>
  </r>
  <r>
    <x v="92"/>
    <s v="B"/>
    <d v="2021-11-08T00:00:00"/>
    <s v="Gdańsk"/>
    <x v="3"/>
    <n v="67"/>
    <n v="625.11"/>
    <n v="143.78"/>
    <n v="12.5"/>
    <x v="3"/>
    <n v="6.0000000000000001E-3"/>
    <n v="3.75"/>
  </r>
  <r>
    <x v="68"/>
    <s v="E"/>
    <d v="2021-11-08T00:00:00"/>
    <s v="Rzeszów"/>
    <x v="4"/>
    <n v="116"/>
    <n v="5722.28"/>
    <n v="1316.12"/>
    <n v="171.67"/>
    <x v="4"/>
    <n v="1.6E-2"/>
    <n v="91.56"/>
  </r>
  <r>
    <x v="85"/>
    <s v="M"/>
    <d v="2021-11-08T00:00:00"/>
    <s v="Gdańsk"/>
    <x v="1"/>
    <n v="100"/>
    <n v="67"/>
    <n v="15.41"/>
    <n v="1.34"/>
    <x v="1"/>
    <n v="0.02"/>
    <n v="1.34"/>
  </r>
  <r>
    <x v="37"/>
    <s v="A"/>
    <d v="2021-11-08T00:00:00"/>
    <s v="Poznań"/>
    <x v="3"/>
    <n v="77"/>
    <n v="2361.59"/>
    <n v="543.16999999999996"/>
    <n v="118.08"/>
    <x v="3"/>
    <n v="1E-3"/>
    <n v="2.36"/>
  </r>
  <r>
    <x v="44"/>
    <s v="B"/>
    <d v="2021-11-11T00:00:00"/>
    <s v="Rzeszów"/>
    <x v="4"/>
    <n v="105"/>
    <n v="6019.65"/>
    <n v="1384.52"/>
    <n v="601.97"/>
    <x v="4"/>
    <n v="1.6E-2"/>
    <n v="96.31"/>
  </r>
  <r>
    <x v="75"/>
    <s v="U"/>
    <d v="2021-11-12T00:00:00"/>
    <s v="Poznań"/>
    <x v="0"/>
    <n v="88"/>
    <n v="58.96"/>
    <n v="13.56"/>
    <n v="1.77"/>
    <x v="0"/>
    <n v="1.4999999999999999E-2"/>
    <n v="0.88"/>
  </r>
  <r>
    <x v="92"/>
    <s v="B"/>
    <d v="2021-11-12T00:00:00"/>
    <s v="Gdańsk"/>
    <x v="3"/>
    <n v="18"/>
    <n v="167.94"/>
    <n v="38.630000000000003"/>
    <n v="5.88"/>
    <x v="3"/>
    <n v="5.0000000000000001E-3"/>
    <n v="0.84"/>
  </r>
  <r>
    <x v="9"/>
    <s v="B"/>
    <d v="2021-11-12T00:00:00"/>
    <s v="Poznań"/>
    <x v="2"/>
    <n v="50"/>
    <n v="2600"/>
    <n v="598"/>
    <n v="104"/>
    <x v="2"/>
    <n v="4.0000000000000001E-3"/>
    <n v="10.4"/>
  </r>
  <r>
    <x v="39"/>
    <s v="C"/>
    <d v="2021-11-15T00:00:00"/>
    <s v="Gdańsk"/>
    <x v="3"/>
    <n v="159"/>
    <n v="7314"/>
    <n v="1682.22"/>
    <n v="146.28"/>
    <x v="3"/>
    <n v="4.0000000000000001E-3"/>
    <n v="29.26"/>
  </r>
  <r>
    <x v="23"/>
    <s v="R"/>
    <d v="2021-11-16T00:00:00"/>
    <s v="Radom"/>
    <x v="2"/>
    <n v="8"/>
    <n v="96"/>
    <n v="22.08"/>
    <n v="7.68"/>
    <x v="2"/>
    <n v="6.0000000000000001E-3"/>
    <n v="0.57999999999999996"/>
  </r>
  <r>
    <x v="25"/>
    <s v="B"/>
    <d v="2021-11-16T00:00:00"/>
    <s v="Poznań"/>
    <x v="0"/>
    <n v="48"/>
    <n v="416.15999999999997"/>
    <n v="95.72"/>
    <n v="24.97"/>
    <x v="0"/>
    <n v="1.7999999999999999E-2"/>
    <n v="7.49"/>
  </r>
  <r>
    <x v="10"/>
    <s v="N"/>
    <d v="2021-11-16T00:00:00"/>
    <s v="Gdańsk"/>
    <x v="3"/>
    <n v="17"/>
    <n v="136"/>
    <n v="31.28"/>
    <n v="0.68"/>
    <x v="3"/>
    <n v="9.0000000000000011E-3"/>
    <n v="1.22"/>
  </r>
  <r>
    <x v="12"/>
    <s v="G"/>
    <d v="2021-11-17T00:00:00"/>
    <s v="Gdańsk"/>
    <x v="1"/>
    <n v="129"/>
    <n v="2838"/>
    <n v="652.74"/>
    <n v="113.52"/>
    <x v="1"/>
    <n v="2.7999999999999997E-2"/>
    <n v="79.459999999999994"/>
  </r>
  <r>
    <x v="84"/>
    <s v="F"/>
    <d v="2021-11-18T00:00:00"/>
    <s v="Poznań"/>
    <x v="4"/>
    <n v="130"/>
    <n v="4420"/>
    <n v="1016.6"/>
    <n v="309.39999999999998"/>
    <x v="4"/>
    <n v="0.02"/>
    <n v="88.4"/>
  </r>
  <r>
    <x v="32"/>
    <s v="F"/>
    <d v="2021-11-19T00:00:00"/>
    <s v="Warszawa"/>
    <x v="3"/>
    <n v="153"/>
    <n v="5099.49"/>
    <n v="1172.8800000000001"/>
    <n v="101.99"/>
    <x v="3"/>
    <n v="3.0000000000000001E-3"/>
    <n v="15.3"/>
  </r>
  <r>
    <x v="56"/>
    <s v="Q"/>
    <d v="2021-11-19T00:00:00"/>
    <s v="Gdańsk"/>
    <x v="0"/>
    <n v="66"/>
    <n v="836.22"/>
    <n v="192.33"/>
    <n v="37.630000000000003"/>
    <x v="0"/>
    <n v="6.0000000000000001E-3"/>
    <n v="5.0199999999999996"/>
  </r>
  <r>
    <x v="41"/>
    <s v="S"/>
    <d v="2021-11-19T00:00:00"/>
    <s v="Rzeszów"/>
    <x v="3"/>
    <n v="159"/>
    <n v="6996"/>
    <n v="1609.08"/>
    <n v="34.979999999999997"/>
    <x v="3"/>
    <n v="8.0000000000000002E-3"/>
    <n v="55.97"/>
  </r>
  <r>
    <x v="71"/>
    <s v="H"/>
    <d v="2021-11-20T00:00:00"/>
    <s v="Poznań"/>
    <x v="3"/>
    <n v="129"/>
    <n v="1290"/>
    <n v="296.7"/>
    <n v="19.350000000000001"/>
    <x v="3"/>
    <n v="1E-3"/>
    <n v="1.29"/>
  </r>
  <r>
    <x v="52"/>
    <s v="Q"/>
    <d v="2021-11-20T00:00:00"/>
    <s v="Gdańsk"/>
    <x v="4"/>
    <n v="196"/>
    <n v="7448"/>
    <n v="1713.04"/>
    <n v="372.4"/>
    <x v="4"/>
    <n v="8.0000000000000002E-3"/>
    <n v="59.58"/>
  </r>
  <r>
    <x v="66"/>
    <s v="E"/>
    <d v="2021-11-22T00:00:00"/>
    <s v="Poznań"/>
    <x v="2"/>
    <n v="42"/>
    <n v="2380.14"/>
    <n v="547.42999999999995"/>
    <n v="238.01"/>
    <x v="2"/>
    <n v="1.8000000000000002E-2"/>
    <n v="42.84"/>
  </r>
  <r>
    <x v="72"/>
    <s v="C"/>
    <d v="2021-11-22T00:00:00"/>
    <s v="Warszawa"/>
    <x v="2"/>
    <n v="131"/>
    <n v="611.77"/>
    <n v="140.71"/>
    <n v="42.82"/>
    <x v="2"/>
    <n v="1.3999999999999999E-2"/>
    <n v="8.56"/>
  </r>
  <r>
    <x v="89"/>
    <s v="E"/>
    <d v="2021-11-23T00:00:00"/>
    <s v="Warszawa"/>
    <x v="3"/>
    <n v="57"/>
    <n v="570"/>
    <n v="131.1"/>
    <n v="51.3"/>
    <x v="0"/>
    <n v="0.03"/>
    <n v="17.100000000000001"/>
  </r>
  <r>
    <x v="5"/>
    <s v="J"/>
    <d v="2021-11-23T00:00:00"/>
    <s v="Poznań"/>
    <x v="0"/>
    <n v="138"/>
    <n v="7820.46"/>
    <n v="1798.71"/>
    <n v="234.61"/>
    <x v="0"/>
    <n v="8.9999999999999993E-3"/>
    <n v="70.38"/>
  </r>
  <r>
    <x v="20"/>
    <s v="R"/>
    <d v="2021-11-23T00:00:00"/>
    <s v="Gdańsk"/>
    <x v="1"/>
    <n v="48"/>
    <n v="447.84000000000003"/>
    <n v="103"/>
    <n v="89.57"/>
    <x v="1"/>
    <n v="2.7999999999999997E-2"/>
    <n v="12.54"/>
  </r>
  <r>
    <x v="34"/>
    <s v="F"/>
    <d v="2021-11-24T00:00:00"/>
    <s v="Gdańsk"/>
    <x v="3"/>
    <n v="49"/>
    <n v="3234"/>
    <n v="743.82"/>
    <n v="80.849999999999994"/>
    <x v="3"/>
    <n v="1E-3"/>
    <n v="3.23"/>
  </r>
  <r>
    <x v="8"/>
    <s v="C"/>
    <d v="2021-11-24T00:00:00"/>
    <s v="Gdańsk"/>
    <x v="1"/>
    <n v="45"/>
    <n v="1890"/>
    <n v="434.7"/>
    <n v="113.4"/>
    <x v="1"/>
    <n v="3.6000000000000004E-2"/>
    <n v="68.040000000000006"/>
  </r>
  <r>
    <x v="87"/>
    <s v="R"/>
    <d v="2021-11-25T00:00:00"/>
    <s v="Poznań"/>
    <x v="0"/>
    <n v="184"/>
    <n v="4171.2800000000007"/>
    <n v="959.39"/>
    <n v="62.57"/>
    <x v="0"/>
    <n v="0.03"/>
    <n v="125.14"/>
  </r>
  <r>
    <x v="84"/>
    <s v="F"/>
    <d v="2021-11-29T00:00:00"/>
    <s v="Poznań"/>
    <x v="1"/>
    <n v="75"/>
    <n v="2550"/>
    <n v="586.5"/>
    <n v="127.5"/>
    <x v="4"/>
    <n v="4.0000000000000001E-3"/>
    <n v="10.199999999999999"/>
  </r>
  <r>
    <x v="24"/>
    <s v="B"/>
    <d v="2021-12-01T00:00:00"/>
    <s v="Warszawa"/>
    <x v="4"/>
    <n v="174"/>
    <n v="8816.58"/>
    <n v="2027.81"/>
    <n v="132.25"/>
    <x v="0"/>
    <n v="2.0999999999999998E-2"/>
    <n v="185.15"/>
  </r>
  <r>
    <x v="55"/>
    <s v="L"/>
    <d v="2021-12-01T00:00:00"/>
    <s v="Poznań"/>
    <x v="3"/>
    <n v="8"/>
    <n v="240"/>
    <n v="55.2"/>
    <n v="2.4"/>
    <x v="3"/>
    <n v="4.0000000000000001E-3"/>
    <n v="0.96"/>
  </r>
  <r>
    <x v="83"/>
    <s v="A"/>
    <d v="2021-12-03T00:00:00"/>
    <s v="Rzeszów"/>
    <x v="3"/>
    <n v="20"/>
    <n v="360"/>
    <n v="82.8"/>
    <n v="16.2"/>
    <x v="3"/>
    <n v="3.0000000000000001E-3"/>
    <n v="1.08"/>
  </r>
  <r>
    <x v="41"/>
    <s v="S"/>
    <d v="2021-12-05T00:00:00"/>
    <s v="Rzeszów"/>
    <x v="3"/>
    <n v="46"/>
    <n v="2024"/>
    <n v="465.52"/>
    <n v="80.959999999999994"/>
    <x v="3"/>
    <n v="8.0000000000000002E-3"/>
    <n v="16.190000000000001"/>
  </r>
  <r>
    <x v="30"/>
    <s v="B"/>
    <d v="2021-12-05T00:00:00"/>
    <s v="Warszawa"/>
    <x v="0"/>
    <n v="72"/>
    <n v="383.76"/>
    <n v="88.26"/>
    <n v="11.51"/>
    <x v="0"/>
    <n v="0.03"/>
    <n v="11.51"/>
  </r>
  <r>
    <x v="57"/>
    <s v="P"/>
    <d v="2021-12-06T00:00:00"/>
    <s v="Poznań"/>
    <x v="0"/>
    <n v="131"/>
    <n v="2794.2299999999996"/>
    <n v="642.66999999999996"/>
    <n v="335.31"/>
    <x v="0"/>
    <n v="2.7E-2"/>
    <n v="75.44"/>
  </r>
  <r>
    <x v="21"/>
    <s v="G"/>
    <d v="2021-12-06T00:00:00"/>
    <s v="Radom"/>
    <x v="3"/>
    <n v="21"/>
    <n v="630"/>
    <n v="144.9"/>
    <n v="28.35"/>
    <x v="3"/>
    <n v="3.0000000000000001E-3"/>
    <n v="1.89"/>
  </r>
  <r>
    <x v="51"/>
    <s v="P"/>
    <d v="2021-12-06T00:00:00"/>
    <s v="Poznań"/>
    <x v="2"/>
    <n v="71"/>
    <n v="3313.57"/>
    <n v="762.12"/>
    <n v="132.54"/>
    <x v="2"/>
    <n v="4.0000000000000001E-3"/>
    <n v="13.25"/>
  </r>
  <r>
    <x v="82"/>
    <s v="Q"/>
    <d v="2021-12-07T00:00:00"/>
    <s v="Warszawa"/>
    <x v="0"/>
    <n v="129"/>
    <n v="5504.43"/>
    <n v="1266.02"/>
    <n v="110.09"/>
    <x v="2"/>
    <n v="2E-3"/>
    <n v="11.01"/>
  </r>
  <r>
    <x v="98"/>
    <s v="F"/>
    <d v="2021-12-07T00:00:00"/>
    <s v="Gdańsk"/>
    <x v="4"/>
    <n v="24"/>
    <n v="463.91999999999996"/>
    <n v="106.7"/>
    <n v="27.84"/>
    <x v="4"/>
    <n v="1.6E-2"/>
    <n v="7.42"/>
  </r>
  <r>
    <x v="95"/>
    <s v="E"/>
    <d v="2021-12-11T00:00:00"/>
    <s v="Radom"/>
    <x v="1"/>
    <n v="14"/>
    <n v="877.38"/>
    <n v="201.8"/>
    <n v="122.83"/>
    <x v="1"/>
    <n v="0.02"/>
    <n v="17.55"/>
  </r>
  <r>
    <x v="77"/>
    <s v="T"/>
    <d v="2021-12-11T00:00:00"/>
    <s v="Gdańsk"/>
    <x v="0"/>
    <n v="75"/>
    <n v="1350"/>
    <n v="310.5"/>
    <n v="202.5"/>
    <x v="0"/>
    <n v="1.7999999999999999E-2"/>
    <n v="24.3"/>
  </r>
  <r>
    <x v="91"/>
    <s v="M"/>
    <d v="2021-12-14T00:00:00"/>
    <s v="Warszawa"/>
    <x v="3"/>
    <n v="50"/>
    <n v="1233.5"/>
    <n v="283.70999999999998"/>
    <n v="55.51"/>
    <x v="3"/>
    <n v="4.0000000000000001E-3"/>
    <n v="4.93"/>
  </r>
  <r>
    <x v="1"/>
    <s v="D"/>
    <d v="2021-12-15T00:00:00"/>
    <s v="Warszawa"/>
    <x v="0"/>
    <n v="69"/>
    <n v="3174"/>
    <n v="730.02"/>
    <n v="47.61"/>
    <x v="0"/>
    <n v="1.7999999999999999E-2"/>
    <n v="57.13"/>
  </r>
  <r>
    <x v="48"/>
    <s v="O"/>
    <d v="2021-12-16T00:00:00"/>
    <s v="Poznań"/>
    <x v="2"/>
    <n v="172"/>
    <n v="6307.2400000000007"/>
    <n v="1450.67"/>
    <n v="283.83"/>
    <x v="3"/>
    <n v="0.01"/>
    <n v="63.07"/>
  </r>
  <r>
    <x v="1"/>
    <s v="D"/>
    <d v="2021-12-17T00:00:00"/>
    <s v="Warszawa"/>
    <x v="0"/>
    <n v="140"/>
    <n v="6440"/>
    <n v="1481.2"/>
    <n v="193.2"/>
    <x v="0"/>
    <n v="2.4E-2"/>
    <n v="154.56"/>
  </r>
  <r>
    <x v="11"/>
    <s v="F"/>
    <d v="2021-12-18T00:00:00"/>
    <s v="Gdańsk"/>
    <x v="0"/>
    <n v="149"/>
    <n v="2582.1699999999996"/>
    <n v="593.9"/>
    <n v="38.729999999999997"/>
    <x v="0"/>
    <n v="2.0999999999999998E-2"/>
    <n v="54.23"/>
  </r>
  <r>
    <x v="7"/>
    <s v="R"/>
    <d v="2021-12-18T00:00:00"/>
    <s v="Rzeszów"/>
    <x v="1"/>
    <n v="55"/>
    <n v="73.150000000000006"/>
    <n v="16.82"/>
    <n v="10.24"/>
    <x v="1"/>
    <n v="4.0000000000000001E-3"/>
    <n v="0.28999999999999998"/>
  </r>
  <r>
    <x v="11"/>
    <s v="F"/>
    <d v="2021-12-23T00:00:00"/>
    <s v="Gdańsk"/>
    <x v="0"/>
    <n v="163"/>
    <n v="2824.7899999999995"/>
    <n v="649.70000000000005"/>
    <n v="169.49"/>
    <x v="0"/>
    <n v="8.9999999999999993E-3"/>
    <n v="25.42"/>
  </r>
  <r>
    <x v="35"/>
    <s v="C"/>
    <d v="2021-12-23T00:00:00"/>
    <s v="Poznań"/>
    <x v="3"/>
    <n v="35"/>
    <n v="1633.45"/>
    <n v="375.69"/>
    <n v="8.17"/>
    <x v="3"/>
    <n v="8.0000000000000002E-3"/>
    <n v="13.07"/>
  </r>
  <r>
    <x v="33"/>
    <s v="F"/>
    <d v="2021-12-23T00:00:00"/>
    <s v="Rzeszów"/>
    <x v="2"/>
    <n v="200"/>
    <n v="9066"/>
    <n v="2085.1799999999998"/>
    <n v="725.28"/>
    <x v="2"/>
    <n v="1.8000000000000002E-2"/>
    <n v="163.19"/>
  </r>
  <r>
    <x v="45"/>
    <s v="D"/>
    <d v="2021-12-24T00:00:00"/>
    <s v="Warszawa"/>
    <x v="4"/>
    <n v="114"/>
    <n v="5928"/>
    <n v="1363.44"/>
    <n v="474.24"/>
    <x v="4"/>
    <n v="1.3999999999999999E-2"/>
    <n v="82.99"/>
  </r>
  <r>
    <x v="5"/>
    <s v="J"/>
    <d v="2021-12-28T00:00:00"/>
    <s v="Poznań"/>
    <x v="0"/>
    <n v="68"/>
    <n v="3853.56"/>
    <n v="886.32"/>
    <n v="57.8"/>
    <x v="0"/>
    <n v="6.0000000000000001E-3"/>
    <n v="23.12"/>
  </r>
  <r>
    <x v="48"/>
    <s v="O"/>
    <d v="2021-12-30T00:00:00"/>
    <s v="Poznań"/>
    <x v="3"/>
    <n v="165"/>
    <n v="6050.55"/>
    <n v="1391.63"/>
    <n v="242.02"/>
    <x v="3"/>
    <n v="4.0000000000000001E-3"/>
    <n v="24.2"/>
  </r>
  <r>
    <x v="58"/>
    <s v="R"/>
    <d v="2021-12-30T00:00:00"/>
    <s v="Rzeszów"/>
    <x v="2"/>
    <n v="140"/>
    <n v="93.800000000000011"/>
    <n v="21.57"/>
    <n v="3.75"/>
    <x v="2"/>
    <n v="4.0000000000000001E-3"/>
    <n v="0.38"/>
  </r>
  <r>
    <x v="99"/>
    <s v="D"/>
    <d v="2021-12-31T00:00:00"/>
    <s v="Rzeszów"/>
    <x v="2"/>
    <n v="175"/>
    <n v="9567.25"/>
    <n v="2200.4699999999998"/>
    <n v="287.02"/>
    <x v="2"/>
    <n v="2E-3"/>
    <n v="19.13"/>
  </r>
  <r>
    <x v="71"/>
    <s v="H"/>
    <d v="2021-12-31T00:00:00"/>
    <s v="Poznań"/>
    <x v="3"/>
    <n v="149"/>
    <n v="1490"/>
    <n v="342.7"/>
    <n v="14.9"/>
    <x v="3"/>
    <n v="1E-3"/>
    <n v="1.49"/>
  </r>
  <r>
    <x v="26"/>
    <s v="K"/>
    <d v="2022-01-02T00:00:00"/>
    <s v="Warszawa"/>
    <x v="2"/>
    <n v="132"/>
    <n v="7039.5599999999995"/>
    <n v="1619.1"/>
    <n v="211.19"/>
    <x v="2"/>
    <n v="1.8000000000000002E-2"/>
    <n v="126.71"/>
  </r>
  <r>
    <x v="92"/>
    <s v="B"/>
    <d v="2022-01-03T00:00:00"/>
    <s v="Gdańsk"/>
    <x v="3"/>
    <n v="107"/>
    <n v="998.31000000000006"/>
    <n v="229.61"/>
    <n v="9.98"/>
    <x v="3"/>
    <n v="6.9999999999999993E-3"/>
    <n v="6.99"/>
  </r>
  <r>
    <x v="6"/>
    <s v="D"/>
    <d v="2022-01-03T00:00:00"/>
    <s v="Warszawa"/>
    <x v="1"/>
    <n v="182"/>
    <n v="10556"/>
    <n v="2427.88"/>
    <n v="1688.96"/>
    <x v="1"/>
    <n v="0.02"/>
    <n v="211.12"/>
  </r>
  <r>
    <x v="55"/>
    <s v="L"/>
    <d v="2022-01-05T00:00:00"/>
    <s v="Poznań"/>
    <x v="3"/>
    <n v="113"/>
    <n v="3390"/>
    <n v="779.7"/>
    <n v="152.55000000000001"/>
    <x v="3"/>
    <n v="4.0000000000000001E-3"/>
    <n v="13.56"/>
  </r>
  <r>
    <x v="18"/>
    <s v="Q"/>
    <d v="2022-01-06T00:00:00"/>
    <s v="Rzeszów"/>
    <x v="3"/>
    <n v="40"/>
    <n v="373.2"/>
    <n v="85.84"/>
    <n v="18.66"/>
    <x v="3"/>
    <n v="3.0000000000000001E-3"/>
    <n v="1.1200000000000001"/>
  </r>
  <r>
    <x v="5"/>
    <s v="J"/>
    <d v="2022-01-07T00:00:00"/>
    <s v="Poznań"/>
    <x v="0"/>
    <n v="26"/>
    <n v="1473.42"/>
    <n v="338.89"/>
    <n v="154.71"/>
    <x v="0"/>
    <n v="0.03"/>
    <n v="44.2"/>
  </r>
  <r>
    <x v="43"/>
    <s v="S"/>
    <d v="2022-01-08T00:00:00"/>
    <s v="Gdańsk"/>
    <x v="0"/>
    <n v="85"/>
    <n v="736.95"/>
    <n v="169.5"/>
    <n v="77.38"/>
    <x v="0"/>
    <n v="2.7E-2"/>
    <n v="19.899999999999999"/>
  </r>
  <r>
    <x v="64"/>
    <s v="B"/>
    <d v="2022-01-09T00:00:00"/>
    <s v="Poznań"/>
    <x v="1"/>
    <n v="99"/>
    <n v="5477.67"/>
    <n v="1259.8599999999999"/>
    <n v="328.66"/>
    <x v="1"/>
    <n v="2.4E-2"/>
    <n v="131.46"/>
  </r>
  <r>
    <x v="22"/>
    <s v="U"/>
    <d v="2022-01-10T00:00:00"/>
    <s v="Warszawa"/>
    <x v="3"/>
    <n v="170"/>
    <n v="6120"/>
    <n v="1407.6"/>
    <n v="30.6"/>
    <x v="3"/>
    <n v="2E-3"/>
    <n v="12.24"/>
  </r>
  <r>
    <x v="20"/>
    <s v="R"/>
    <d v="2022-01-12T00:00:00"/>
    <s v="Gdańsk"/>
    <x v="1"/>
    <n v="148"/>
    <n v="1380.84"/>
    <n v="317.58999999999997"/>
    <n v="110.47"/>
    <x v="1"/>
    <n v="1.6E-2"/>
    <n v="22.09"/>
  </r>
  <r>
    <x v="52"/>
    <s v="Q"/>
    <d v="2022-01-13T00:00:00"/>
    <s v="Gdańsk"/>
    <x v="4"/>
    <n v="137"/>
    <n v="5206"/>
    <n v="1197.3800000000001"/>
    <n v="416.48"/>
    <x v="4"/>
    <n v="0.02"/>
    <n v="104.12"/>
  </r>
  <r>
    <x v="1"/>
    <s v="D"/>
    <d v="2022-01-14T00:00:00"/>
    <s v="Warszawa"/>
    <x v="0"/>
    <n v="26"/>
    <n v="1196"/>
    <n v="275.08"/>
    <n v="179.4"/>
    <x v="0"/>
    <n v="2.4E-2"/>
    <n v="28.7"/>
  </r>
  <r>
    <x v="4"/>
    <s v="D"/>
    <d v="2022-01-14T00:00:00"/>
    <s v="Gdańsk"/>
    <x v="0"/>
    <n v="115"/>
    <n v="5290"/>
    <n v="1216.7"/>
    <n v="793.5"/>
    <x v="0"/>
    <n v="2.7E-2"/>
    <n v="142.83000000000001"/>
  </r>
  <r>
    <x v="2"/>
    <s v="Q"/>
    <d v="2022-01-15T00:00:00"/>
    <s v="Warszawa"/>
    <x v="1"/>
    <n v="164"/>
    <n v="3170.12"/>
    <n v="729.13"/>
    <n v="634.02"/>
    <x v="1"/>
    <n v="3.6000000000000004E-2"/>
    <n v="114.12"/>
  </r>
  <r>
    <x v="95"/>
    <s v="E"/>
    <d v="2022-01-16T00:00:00"/>
    <s v="Radom"/>
    <x v="1"/>
    <n v="123"/>
    <n v="7708.41"/>
    <n v="1772.93"/>
    <n v="1233.3499999999999"/>
    <x v="1"/>
    <n v="2.7999999999999997E-2"/>
    <n v="215.84"/>
  </r>
  <r>
    <x v="33"/>
    <s v="F"/>
    <d v="2022-01-17T00:00:00"/>
    <s v="Rzeszów"/>
    <x v="2"/>
    <n v="171"/>
    <n v="7751.4299999999994"/>
    <n v="1782.83"/>
    <n v="155.03"/>
    <x v="2"/>
    <n v="2E-3"/>
    <n v="15.5"/>
  </r>
  <r>
    <x v="97"/>
    <s v="I"/>
    <d v="2022-01-18T00:00:00"/>
    <s v="Gdańsk"/>
    <x v="3"/>
    <n v="36"/>
    <n v="216"/>
    <n v="49.68"/>
    <n v="10.8"/>
    <x v="3"/>
    <n v="0.01"/>
    <n v="2.16"/>
  </r>
  <r>
    <x v="96"/>
    <s v="I"/>
    <d v="2022-01-19T00:00:00"/>
    <s v="Warszawa"/>
    <x v="4"/>
    <n v="38"/>
    <n v="2381.46"/>
    <n v="547.74"/>
    <n v="119.07"/>
    <x v="4"/>
    <n v="1.3999999999999999E-2"/>
    <n v="33.340000000000003"/>
  </r>
  <r>
    <x v="51"/>
    <s v="P"/>
    <d v="2022-01-20T00:00:00"/>
    <s v="Poznań"/>
    <x v="2"/>
    <n v="23"/>
    <n v="1073.4100000000001"/>
    <n v="246.88"/>
    <n v="107.34"/>
    <x v="2"/>
    <n v="6.0000000000000001E-3"/>
    <n v="6.44"/>
  </r>
  <r>
    <x v="70"/>
    <s v="J"/>
    <d v="2022-01-21T00:00:00"/>
    <s v="Gdańsk"/>
    <x v="0"/>
    <n v="26"/>
    <n v="1473.42"/>
    <n v="338.89"/>
    <n v="132.61000000000001"/>
    <x v="0"/>
    <n v="6.0000000000000001E-3"/>
    <n v="8.84"/>
  </r>
  <r>
    <x v="62"/>
    <s v="F"/>
    <d v="2022-01-21T00:00:00"/>
    <s v="Poznań"/>
    <x v="4"/>
    <n v="188"/>
    <n v="8522.0399999999991"/>
    <n v="1960.07"/>
    <n v="255.66"/>
    <x v="4"/>
    <n v="1.6E-2"/>
    <n v="136.35"/>
  </r>
  <r>
    <x v="34"/>
    <s v="F"/>
    <d v="2022-01-22T00:00:00"/>
    <s v="Gdańsk"/>
    <x v="3"/>
    <n v="129"/>
    <n v="8514"/>
    <n v="1958.22"/>
    <n v="42.57"/>
    <x v="3"/>
    <n v="6.0000000000000001E-3"/>
    <n v="51.08"/>
  </r>
  <r>
    <x v="26"/>
    <s v="K"/>
    <d v="2022-01-22T00:00:00"/>
    <s v="Warszawa"/>
    <x v="2"/>
    <n v="68"/>
    <n v="3626.44"/>
    <n v="834.08"/>
    <n v="326.38"/>
    <x v="2"/>
    <n v="1.8000000000000002E-2"/>
    <n v="65.28"/>
  </r>
  <r>
    <x v="94"/>
    <s v="B"/>
    <d v="2022-01-22T00:00:00"/>
    <s v="Warszawa"/>
    <x v="4"/>
    <n v="12"/>
    <n v="615.96"/>
    <n v="141.66999999999999"/>
    <n v="18.48"/>
    <x v="4"/>
    <n v="2E-3"/>
    <n v="1.23"/>
  </r>
  <r>
    <x v="69"/>
    <s v="A"/>
    <d v="2022-01-23T00:00:00"/>
    <s v="Gdańsk"/>
    <x v="4"/>
    <n v="26"/>
    <n v="34.58"/>
    <n v="7.95"/>
    <n v="0.35"/>
    <x v="4"/>
    <n v="6.0000000000000001E-3"/>
    <n v="0.21"/>
  </r>
  <r>
    <x v="48"/>
    <s v="O"/>
    <d v="2022-01-26T00:00:00"/>
    <s v="Poznań"/>
    <x v="3"/>
    <n v="84"/>
    <n v="3080.28"/>
    <n v="708.46"/>
    <n v="30.8"/>
    <x v="3"/>
    <n v="3.0000000000000001E-3"/>
    <n v="9.24"/>
  </r>
  <r>
    <x v="12"/>
    <s v="G"/>
    <d v="2022-01-27T00:00:00"/>
    <s v="Gdańsk"/>
    <x v="1"/>
    <n v="131"/>
    <n v="2882"/>
    <n v="662.86"/>
    <n v="403.48"/>
    <x v="1"/>
    <n v="4.0000000000000001E-3"/>
    <n v="11.53"/>
  </r>
  <r>
    <x v="35"/>
    <s v="C"/>
    <d v="2022-01-29T00:00:00"/>
    <s v="Poznań"/>
    <x v="1"/>
    <n v="154"/>
    <n v="7187.18"/>
    <n v="1653.05"/>
    <n v="323.42"/>
    <x v="3"/>
    <n v="1E-3"/>
    <n v="7.19"/>
  </r>
  <r>
    <x v="93"/>
    <s v="R"/>
    <d v="2022-01-30T00:00:00"/>
    <s v="Poznań"/>
    <x v="0"/>
    <n v="77"/>
    <n v="3644.41"/>
    <n v="838.21"/>
    <n v="218.66"/>
    <x v="0"/>
    <n v="2.4E-2"/>
    <n v="87.47"/>
  </r>
  <r>
    <x v="89"/>
    <s v="E"/>
    <d v="2022-01-31T00:00:00"/>
    <s v="Warszawa"/>
    <x v="0"/>
    <n v="167"/>
    <n v="1670"/>
    <n v="384.1"/>
    <n v="175.35"/>
    <x v="0"/>
    <n v="2.4E-2"/>
    <n v="40.08"/>
  </r>
  <r>
    <x v="61"/>
    <s v="C"/>
    <d v="2022-01-31T00:00:00"/>
    <s v="Poznań"/>
    <x v="3"/>
    <n v="161"/>
    <n v="6869.87"/>
    <n v="1580.07"/>
    <n v="34.35"/>
    <x v="3"/>
    <n v="1E-3"/>
    <n v="6.87"/>
  </r>
  <r>
    <x v="47"/>
    <s v="P"/>
    <d v="2022-02-02T00:00:00"/>
    <s v="Radom"/>
    <x v="1"/>
    <n v="61"/>
    <n v="1504.8700000000001"/>
    <n v="346.12"/>
    <n v="30.1"/>
    <x v="1"/>
    <n v="2.7999999999999997E-2"/>
    <n v="42.14"/>
  </r>
  <r>
    <x v="11"/>
    <s v="F"/>
    <d v="2022-02-05T00:00:00"/>
    <s v="Gdańsk"/>
    <x v="1"/>
    <n v="16"/>
    <n v="277.27999999999997"/>
    <n v="63.77"/>
    <n v="33.270000000000003"/>
    <x v="0"/>
    <n v="1.2E-2"/>
    <n v="3.33"/>
  </r>
  <r>
    <x v="19"/>
    <s v="P"/>
    <d v="2022-02-05T00:00:00"/>
    <s v="Poznań"/>
    <x v="3"/>
    <n v="122"/>
    <n v="3822.2599999999998"/>
    <n v="879.12"/>
    <n v="19.11"/>
    <x v="3"/>
    <n v="4.0000000000000001E-3"/>
    <n v="15.29"/>
  </r>
  <r>
    <x v="14"/>
    <s v="C"/>
    <d v="2022-02-05T00:00:00"/>
    <s v="Poznań"/>
    <x v="2"/>
    <n v="81"/>
    <n v="3456.27"/>
    <n v="794.94"/>
    <n v="34.56"/>
    <x v="2"/>
    <n v="2E-3"/>
    <n v="6.91"/>
  </r>
  <r>
    <x v="85"/>
    <s v="M"/>
    <d v="2022-02-06T00:00:00"/>
    <s v="Gdańsk"/>
    <x v="1"/>
    <n v="185"/>
    <n v="123.95"/>
    <n v="28.51"/>
    <n v="4.96"/>
    <x v="1"/>
    <n v="3.2000000000000001E-2"/>
    <n v="3.97"/>
  </r>
  <r>
    <x v="46"/>
    <s v="C"/>
    <d v="2022-02-07T00:00:00"/>
    <s v="Warszawa"/>
    <x v="4"/>
    <n v="75"/>
    <n v="2000.2500000000002"/>
    <n v="460.06"/>
    <n v="180.02"/>
    <x v="4"/>
    <n v="0.02"/>
    <n v="40.01"/>
  </r>
  <r>
    <x v="98"/>
    <s v="F"/>
    <d v="2022-02-07T00:00:00"/>
    <s v="Gdańsk"/>
    <x v="4"/>
    <n v="11"/>
    <n v="212.63"/>
    <n v="48.9"/>
    <n v="19.14"/>
    <x v="4"/>
    <n v="1.6E-2"/>
    <n v="3.4"/>
  </r>
  <r>
    <x v="96"/>
    <s v="I"/>
    <d v="2022-02-08T00:00:00"/>
    <s v="Warszawa"/>
    <x v="2"/>
    <n v="119"/>
    <n v="7457.7300000000005"/>
    <n v="1715.28"/>
    <n v="447.46"/>
    <x v="4"/>
    <n v="1.6E-2"/>
    <n v="119.32"/>
  </r>
  <r>
    <x v="57"/>
    <s v="P"/>
    <d v="2022-02-08T00:00:00"/>
    <s v="Poznań"/>
    <x v="0"/>
    <n v="19"/>
    <n v="405.27"/>
    <n v="93.21"/>
    <n v="12.16"/>
    <x v="0"/>
    <n v="2.0999999999999998E-2"/>
    <n v="8.51"/>
  </r>
  <r>
    <x v="59"/>
    <s v="I"/>
    <d v="2022-02-08T00:00:00"/>
    <s v="Warszawa"/>
    <x v="4"/>
    <n v="105"/>
    <n v="2310"/>
    <n v="531.29999999999995"/>
    <n v="92.4"/>
    <x v="4"/>
    <n v="4.0000000000000001E-3"/>
    <n v="9.24"/>
  </r>
  <r>
    <x v="40"/>
    <s v="M"/>
    <d v="2022-02-08T00:00:00"/>
    <s v="Poznań"/>
    <x v="3"/>
    <n v="193"/>
    <n v="6046.69"/>
    <n v="1390.74"/>
    <n v="60.47"/>
    <x v="3"/>
    <n v="0.01"/>
    <n v="60.47"/>
  </r>
  <r>
    <x v="44"/>
    <s v="B"/>
    <d v="2022-02-08T00:00:00"/>
    <s v="Rzeszów"/>
    <x v="4"/>
    <n v="156"/>
    <n v="8943.48"/>
    <n v="2057"/>
    <n v="626.04"/>
    <x v="4"/>
    <n v="1.6E-2"/>
    <n v="143.1"/>
  </r>
  <r>
    <x v="100"/>
    <s v="N"/>
    <d v="2022-02-09T00:00:00"/>
    <s v="Rzeszów"/>
    <x v="0"/>
    <n v="77"/>
    <n v="2772"/>
    <n v="637.55999999999995"/>
    <n v="124.74"/>
    <x v="0"/>
    <n v="1.4999999999999999E-2"/>
    <n v="41.58"/>
  </r>
  <r>
    <x v="65"/>
    <s v="H"/>
    <d v="2022-02-09T00:00:00"/>
    <s v="Rzeszów"/>
    <x v="0"/>
    <n v="51"/>
    <n v="1258.17"/>
    <n v="289.38"/>
    <n v="132.11000000000001"/>
    <x v="0"/>
    <n v="0.03"/>
    <n v="37.75"/>
  </r>
  <r>
    <x v="37"/>
    <s v="A"/>
    <d v="2022-02-10T00:00:00"/>
    <s v="Poznań"/>
    <x v="3"/>
    <n v="53"/>
    <n v="1625.51"/>
    <n v="373.87"/>
    <n v="81.28"/>
    <x v="3"/>
    <n v="0.01"/>
    <n v="16.260000000000002"/>
  </r>
  <r>
    <x v="46"/>
    <s v="C"/>
    <d v="2022-02-12T00:00:00"/>
    <s v="Warszawa"/>
    <x v="4"/>
    <n v="45"/>
    <n v="1200.1500000000001"/>
    <n v="276.02999999999997"/>
    <n v="36"/>
    <x v="4"/>
    <n v="2E-3"/>
    <n v="2.4"/>
  </r>
  <r>
    <x v="57"/>
    <s v="P"/>
    <d v="2022-02-12T00:00:00"/>
    <s v="Poznań"/>
    <x v="0"/>
    <n v="177"/>
    <n v="3775.41"/>
    <n v="868.34"/>
    <n v="56.63"/>
    <x v="0"/>
    <n v="3.0000000000000001E-3"/>
    <n v="11.33"/>
  </r>
  <r>
    <x v="29"/>
    <s v="R"/>
    <d v="2022-02-13T00:00:00"/>
    <s v="Gdańsk"/>
    <x v="2"/>
    <n v="88"/>
    <n v="1760"/>
    <n v="404.8"/>
    <n v="140.80000000000001"/>
    <x v="2"/>
    <n v="8.0000000000000002E-3"/>
    <n v="14.08"/>
  </r>
  <r>
    <x v="13"/>
    <s v="I"/>
    <d v="2022-02-13T00:00:00"/>
    <s v="Rzeszów"/>
    <x v="2"/>
    <n v="168"/>
    <n v="7392"/>
    <n v="1700.16"/>
    <n v="369.6"/>
    <x v="2"/>
    <n v="1.3999999999999999E-2"/>
    <n v="103.49"/>
  </r>
  <r>
    <x v="7"/>
    <s v="R"/>
    <d v="2022-02-13T00:00:00"/>
    <s v="Rzeszów"/>
    <x v="1"/>
    <n v="189"/>
    <n v="251.37"/>
    <n v="57.82"/>
    <n v="30.16"/>
    <x v="1"/>
    <n v="2.4E-2"/>
    <n v="6.03"/>
  </r>
  <r>
    <x v="81"/>
    <s v="O"/>
    <d v="2022-02-13T00:00:00"/>
    <s v="Radom"/>
    <x v="0"/>
    <n v="37"/>
    <n v="2121.21"/>
    <n v="487.88"/>
    <n v="254.55"/>
    <x v="0"/>
    <n v="2.4E-2"/>
    <n v="50.91"/>
  </r>
  <r>
    <x v="92"/>
    <s v="B"/>
    <d v="2022-02-15T00:00:00"/>
    <s v="Gdańsk"/>
    <x v="3"/>
    <n v="25"/>
    <n v="233.25"/>
    <n v="53.65"/>
    <n v="11.66"/>
    <x v="3"/>
    <n v="1E-3"/>
    <n v="0.23"/>
  </r>
  <r>
    <x v="26"/>
    <s v="K"/>
    <d v="2022-02-16T00:00:00"/>
    <s v="Warszawa"/>
    <x v="2"/>
    <n v="199"/>
    <n v="10612.67"/>
    <n v="2440.91"/>
    <n v="742.89"/>
    <x v="2"/>
    <n v="8.0000000000000002E-3"/>
    <n v="84.9"/>
  </r>
  <r>
    <x v="16"/>
    <s v="I"/>
    <d v="2022-02-19T00:00:00"/>
    <s v="Gdańsk"/>
    <x v="3"/>
    <n v="124"/>
    <n v="3803.0800000000004"/>
    <n v="874.71"/>
    <n v="152.12"/>
    <x v="3"/>
    <n v="2E-3"/>
    <n v="7.61"/>
  </r>
  <r>
    <x v="96"/>
    <s v="I"/>
    <d v="2022-02-20T00:00:00"/>
    <s v="Warszawa"/>
    <x v="4"/>
    <n v="88"/>
    <n v="5514.96"/>
    <n v="1268.44"/>
    <n v="441.2"/>
    <x v="4"/>
    <n v="8.0000000000000002E-3"/>
    <n v="44.12"/>
  </r>
  <r>
    <x v="92"/>
    <s v="B"/>
    <d v="2022-02-21T00:00:00"/>
    <s v="Gdańsk"/>
    <x v="3"/>
    <n v="42"/>
    <n v="391.86"/>
    <n v="90.13"/>
    <n v="1.96"/>
    <x v="3"/>
    <n v="2E-3"/>
    <n v="0.78"/>
  </r>
  <r>
    <x v="38"/>
    <s v="D"/>
    <d v="2022-02-23T00:00:00"/>
    <s v="Poznań"/>
    <x v="2"/>
    <n v="168"/>
    <n v="3583.4399999999996"/>
    <n v="824.19"/>
    <n v="161.25"/>
    <x v="3"/>
    <n v="6.9999999999999993E-3"/>
    <n v="25.08"/>
  </r>
  <r>
    <x v="76"/>
    <s v="U"/>
    <d v="2022-02-24T00:00:00"/>
    <s v="Poznań"/>
    <x v="2"/>
    <n v="167"/>
    <n v="9240.11"/>
    <n v="2125.23"/>
    <n v="369.6"/>
    <x v="2"/>
    <n v="1.3999999999999999E-2"/>
    <n v="129.36000000000001"/>
  </r>
  <r>
    <x v="42"/>
    <s v="F"/>
    <d v="2022-02-25T00:00:00"/>
    <s v="Poznań"/>
    <x v="1"/>
    <n v="71"/>
    <n v="3976"/>
    <n v="914.48"/>
    <n v="397.6"/>
    <x v="1"/>
    <n v="3.6000000000000004E-2"/>
    <n v="143.13999999999999"/>
  </r>
  <r>
    <x v="100"/>
    <s v="N"/>
    <d v="2022-02-26T00:00:00"/>
    <s v="Rzeszów"/>
    <x v="0"/>
    <n v="82"/>
    <n v="2952"/>
    <n v="678.96"/>
    <n v="132.84"/>
    <x v="0"/>
    <n v="6.0000000000000001E-3"/>
    <n v="17.71"/>
  </r>
  <r>
    <x v="38"/>
    <s v="D"/>
    <d v="2022-02-26T00:00:00"/>
    <s v="Poznań"/>
    <x v="3"/>
    <n v="156"/>
    <n v="3327.4799999999996"/>
    <n v="765.32"/>
    <n v="133.1"/>
    <x v="3"/>
    <n v="0.01"/>
    <n v="33.270000000000003"/>
  </r>
  <r>
    <x v="26"/>
    <s v="K"/>
    <d v="2022-02-26T00:00:00"/>
    <s v="Warszawa"/>
    <x v="2"/>
    <n v="8"/>
    <n v="426.64"/>
    <n v="98.13"/>
    <n v="8.5299999999999994"/>
    <x v="2"/>
    <n v="1.6E-2"/>
    <n v="6.83"/>
  </r>
  <r>
    <x v="87"/>
    <s v="R"/>
    <d v="2022-02-27T00:00:00"/>
    <s v="Poznań"/>
    <x v="0"/>
    <n v="161"/>
    <n v="3649.8700000000003"/>
    <n v="839.47"/>
    <n v="437.98"/>
    <x v="0"/>
    <n v="2.7E-2"/>
    <n v="98.55"/>
  </r>
  <r>
    <x v="37"/>
    <s v="A"/>
    <d v="2022-03-02T00:00:00"/>
    <s v="Poznań"/>
    <x v="3"/>
    <n v="161"/>
    <n v="4937.87"/>
    <n v="1135.71"/>
    <n v="49.38"/>
    <x v="3"/>
    <n v="2E-3"/>
    <n v="9.8800000000000008"/>
  </r>
  <r>
    <x v="19"/>
    <s v="P"/>
    <d v="2022-03-03T00:00:00"/>
    <s v="Poznań"/>
    <x v="3"/>
    <n v="86"/>
    <n v="2694.3799999999997"/>
    <n v="619.71"/>
    <n v="94.3"/>
    <x v="3"/>
    <n v="3.0000000000000001E-3"/>
    <n v="8.08"/>
  </r>
  <r>
    <x v="19"/>
    <s v="P"/>
    <d v="2022-03-04T00:00:00"/>
    <s v="Poznań"/>
    <x v="3"/>
    <n v="78"/>
    <n v="2443.7399999999998"/>
    <n v="562.05999999999995"/>
    <n v="48.87"/>
    <x v="3"/>
    <n v="4.0000000000000001E-3"/>
    <n v="9.77"/>
  </r>
  <r>
    <x v="28"/>
    <s v="U"/>
    <d v="2022-03-04T00:00:00"/>
    <s v="Gdańsk"/>
    <x v="0"/>
    <n v="137"/>
    <n v="2740"/>
    <n v="630.20000000000005"/>
    <n v="369.9"/>
    <x v="0"/>
    <n v="6.0000000000000001E-3"/>
    <n v="16.440000000000001"/>
  </r>
  <r>
    <x v="90"/>
    <s v="N"/>
    <d v="2022-03-05T00:00:00"/>
    <s v="Rzeszów"/>
    <x v="2"/>
    <n v="34"/>
    <n v="929.21999999999991"/>
    <n v="213.72"/>
    <n v="46.46"/>
    <x v="2"/>
    <n v="1.2E-2"/>
    <n v="11.15"/>
  </r>
  <r>
    <x v="85"/>
    <s v="M"/>
    <d v="2022-03-06T00:00:00"/>
    <s v="Gdańsk"/>
    <x v="1"/>
    <n v="185"/>
    <n v="123.95"/>
    <n v="28.51"/>
    <n v="24.79"/>
    <x v="1"/>
    <n v="1.2E-2"/>
    <n v="1.49"/>
  </r>
  <r>
    <x v="75"/>
    <s v="U"/>
    <d v="2022-03-07T00:00:00"/>
    <s v="Poznań"/>
    <x v="0"/>
    <n v="27"/>
    <n v="18.09"/>
    <n v="4.16"/>
    <n v="1.0900000000000001"/>
    <x v="0"/>
    <n v="2.4E-2"/>
    <n v="0.43"/>
  </r>
  <r>
    <x v="44"/>
    <s v="B"/>
    <d v="2022-03-07T00:00:00"/>
    <s v="Rzeszów"/>
    <x v="4"/>
    <n v="114"/>
    <n v="6535.62"/>
    <n v="1503.19"/>
    <n v="196.07"/>
    <x v="4"/>
    <n v="4.0000000000000001E-3"/>
    <n v="26.14"/>
  </r>
  <r>
    <x v="64"/>
    <s v="B"/>
    <d v="2022-03-08T00:00:00"/>
    <s v="Poznań"/>
    <x v="1"/>
    <n v="150"/>
    <n v="8299.5"/>
    <n v="1908.89"/>
    <n v="1161.93"/>
    <x v="1"/>
    <n v="4.0000000000000001E-3"/>
    <n v="33.200000000000003"/>
  </r>
  <r>
    <x v="79"/>
    <s v="E"/>
    <d v="2022-03-08T00:00:00"/>
    <s v="Gdańsk"/>
    <x v="2"/>
    <n v="23"/>
    <n v="720.58999999999992"/>
    <n v="165.74"/>
    <n v="50.44"/>
    <x v="2"/>
    <n v="4.0000000000000001E-3"/>
    <n v="2.88"/>
  </r>
  <r>
    <x v="81"/>
    <s v="O"/>
    <d v="2022-03-12T00:00:00"/>
    <s v="Radom"/>
    <x v="0"/>
    <n v="16"/>
    <n v="917.28"/>
    <n v="210.97"/>
    <n v="123.83"/>
    <x v="0"/>
    <n v="1.4999999999999999E-2"/>
    <n v="13.76"/>
  </r>
  <r>
    <x v="35"/>
    <s v="C"/>
    <d v="2022-03-12T00:00:00"/>
    <s v="Poznań"/>
    <x v="3"/>
    <n v="13"/>
    <n v="606.71"/>
    <n v="139.54"/>
    <n v="24.27"/>
    <x v="3"/>
    <n v="5.0000000000000001E-3"/>
    <n v="3.03"/>
  </r>
  <r>
    <x v="12"/>
    <s v="G"/>
    <d v="2022-03-13T00:00:00"/>
    <s v="Gdańsk"/>
    <x v="1"/>
    <n v="51"/>
    <n v="1122"/>
    <n v="258.06"/>
    <n v="201.96"/>
    <x v="1"/>
    <n v="8.0000000000000002E-3"/>
    <n v="8.98"/>
  </r>
  <r>
    <x v="45"/>
    <s v="D"/>
    <d v="2022-03-13T00:00:00"/>
    <s v="Warszawa"/>
    <x v="4"/>
    <n v="97"/>
    <n v="5044"/>
    <n v="1160.1199999999999"/>
    <n v="403.52"/>
    <x v="4"/>
    <n v="1.6E-2"/>
    <n v="80.7"/>
  </r>
  <r>
    <x v="72"/>
    <s v="C"/>
    <d v="2022-03-14T00:00:00"/>
    <s v="Warszawa"/>
    <x v="2"/>
    <n v="86"/>
    <n v="401.62"/>
    <n v="92.37"/>
    <n v="40.159999999999997"/>
    <x v="2"/>
    <n v="0.01"/>
    <n v="4.0199999999999996"/>
  </r>
  <r>
    <x v="53"/>
    <s v="T"/>
    <d v="2022-03-15T00:00:00"/>
    <s v="Poznań"/>
    <x v="0"/>
    <n v="185"/>
    <n v="6043.9500000000007"/>
    <n v="1390.11"/>
    <n v="181.32"/>
    <x v="0"/>
    <n v="6.0000000000000001E-3"/>
    <n v="36.26"/>
  </r>
  <r>
    <x v="84"/>
    <s v="F"/>
    <d v="2022-03-16T00:00:00"/>
    <s v="Poznań"/>
    <x v="4"/>
    <n v="26"/>
    <n v="884"/>
    <n v="203.32"/>
    <n v="8.84"/>
    <x v="4"/>
    <n v="1.8000000000000002E-2"/>
    <n v="15.91"/>
  </r>
  <r>
    <x v="52"/>
    <s v="Q"/>
    <d v="2022-03-17T00:00:00"/>
    <s v="Gdańsk"/>
    <x v="4"/>
    <n v="200"/>
    <n v="7600"/>
    <n v="1748"/>
    <n v="152"/>
    <x v="4"/>
    <n v="1.3999999999999999E-2"/>
    <n v="106.4"/>
  </r>
  <r>
    <x v="21"/>
    <s v="G"/>
    <d v="2022-03-17T00:00:00"/>
    <s v="Radom"/>
    <x v="3"/>
    <n v="151"/>
    <n v="4530"/>
    <n v="1041.9000000000001"/>
    <n v="90.6"/>
    <x v="3"/>
    <n v="1E-3"/>
    <n v="4.53"/>
  </r>
  <r>
    <x v="71"/>
    <s v="H"/>
    <d v="2022-03-17T00:00:00"/>
    <s v="Poznań"/>
    <x v="3"/>
    <n v="26"/>
    <n v="260"/>
    <n v="59.8"/>
    <n v="11.7"/>
    <x v="3"/>
    <n v="4.0000000000000001E-3"/>
    <n v="1.04"/>
  </r>
  <r>
    <x v="33"/>
    <s v="F"/>
    <d v="2022-03-18T00:00:00"/>
    <s v="Rzeszów"/>
    <x v="2"/>
    <n v="104"/>
    <n v="4714.32"/>
    <n v="1084.29"/>
    <n v="471.43"/>
    <x v="2"/>
    <n v="1.6E-2"/>
    <n v="75.430000000000007"/>
  </r>
  <r>
    <x v="12"/>
    <s v="G"/>
    <d v="2022-03-18T00:00:00"/>
    <s v="Gdańsk"/>
    <x v="1"/>
    <n v="115"/>
    <n v="2530"/>
    <n v="581.9"/>
    <n v="202.4"/>
    <x v="1"/>
    <n v="2.4E-2"/>
    <n v="60.72"/>
  </r>
  <r>
    <x v="77"/>
    <s v="T"/>
    <d v="2022-03-22T00:00:00"/>
    <s v="Gdańsk"/>
    <x v="0"/>
    <n v="22"/>
    <n v="396"/>
    <n v="91.08"/>
    <n v="41.58"/>
    <x v="0"/>
    <n v="2.4E-2"/>
    <n v="9.5"/>
  </r>
  <r>
    <x v="61"/>
    <s v="C"/>
    <d v="2022-03-25T00:00:00"/>
    <s v="Poznań"/>
    <x v="3"/>
    <n v="120"/>
    <n v="5120.4000000000005"/>
    <n v="1177.69"/>
    <n v="76.81"/>
    <x v="3"/>
    <n v="5.0000000000000001E-3"/>
    <n v="25.6"/>
  </r>
  <r>
    <x v="56"/>
    <s v="Q"/>
    <d v="2022-03-25T00:00:00"/>
    <s v="Gdańsk"/>
    <x v="0"/>
    <n v="60"/>
    <n v="760.2"/>
    <n v="174.85"/>
    <n v="91.22"/>
    <x v="0"/>
    <n v="2.7E-2"/>
    <n v="20.53"/>
  </r>
  <r>
    <x v="90"/>
    <s v="N"/>
    <d v="2022-03-25T00:00:00"/>
    <s v="Rzeszów"/>
    <x v="2"/>
    <n v="195"/>
    <n v="5329.3499999999995"/>
    <n v="1225.75"/>
    <n v="532.94000000000005"/>
    <x v="2"/>
    <n v="1.8000000000000002E-2"/>
    <n v="95.93"/>
  </r>
  <r>
    <x v="59"/>
    <s v="I"/>
    <d v="2022-03-26T00:00:00"/>
    <s v="Warszawa"/>
    <x v="3"/>
    <n v="69"/>
    <n v="1518"/>
    <n v="349.14"/>
    <n v="106.26"/>
    <x v="4"/>
    <n v="4.0000000000000001E-3"/>
    <n v="6.07"/>
  </r>
  <r>
    <x v="66"/>
    <s v="E"/>
    <d v="2022-03-27T00:00:00"/>
    <s v="Poznań"/>
    <x v="2"/>
    <n v="172"/>
    <n v="9747.24"/>
    <n v="2241.87"/>
    <n v="194.94"/>
    <x v="2"/>
    <n v="4.0000000000000001E-3"/>
    <n v="38.99"/>
  </r>
  <r>
    <x v="58"/>
    <s v="R"/>
    <d v="2022-03-28T00:00:00"/>
    <s v="Rzeszów"/>
    <x v="2"/>
    <n v="164"/>
    <n v="109.88000000000001"/>
    <n v="25.27"/>
    <n v="3.3"/>
    <x v="2"/>
    <n v="2E-3"/>
    <n v="0.22"/>
  </r>
  <r>
    <x v="74"/>
    <s v="I"/>
    <d v="2022-03-31T00:00:00"/>
    <s v="Gdańsk"/>
    <x v="2"/>
    <n v="178"/>
    <n v="11628.74"/>
    <n v="2674.61"/>
    <n v="814.01"/>
    <x v="2"/>
    <n v="0.02"/>
    <n v="232.57"/>
  </r>
  <r>
    <x v="74"/>
    <s v="I"/>
    <d v="2022-04-02T00:00:00"/>
    <s v="Gdańsk"/>
    <x v="2"/>
    <n v="120"/>
    <n v="7839.5999999999995"/>
    <n v="1803.11"/>
    <n v="548.77"/>
    <x v="2"/>
    <n v="8.0000000000000002E-3"/>
    <n v="62.72"/>
  </r>
  <r>
    <x v="74"/>
    <s v="I"/>
    <d v="2022-04-05T00:00:00"/>
    <s v="Gdańsk"/>
    <x v="2"/>
    <n v="45"/>
    <n v="2939.85"/>
    <n v="676.17"/>
    <n v="235.19"/>
    <x v="2"/>
    <n v="1.2E-2"/>
    <n v="35.28"/>
  </r>
  <r>
    <x v="6"/>
    <s v="D"/>
    <d v="2022-04-06T00:00:00"/>
    <s v="Warszawa"/>
    <x v="1"/>
    <n v="122"/>
    <n v="7076"/>
    <n v="1627.48"/>
    <n v="1273.68"/>
    <x v="1"/>
    <n v="4.0000000000000001E-3"/>
    <n v="28.3"/>
  </r>
  <r>
    <x v="98"/>
    <s v="F"/>
    <d v="2022-04-07T00:00:00"/>
    <s v="Gdańsk"/>
    <x v="4"/>
    <n v="25"/>
    <n v="483.24999999999994"/>
    <n v="111.15"/>
    <n v="14.5"/>
    <x v="4"/>
    <n v="4.0000000000000001E-3"/>
    <n v="1.93"/>
  </r>
  <r>
    <x v="80"/>
    <s v="U"/>
    <d v="2022-04-09T00:00:00"/>
    <s v="Rzeszów"/>
    <x v="0"/>
    <n v="39"/>
    <n v="363.87"/>
    <n v="83.69"/>
    <n v="16.37"/>
    <x v="0"/>
    <n v="1.2E-2"/>
    <n v="4.37"/>
  </r>
  <r>
    <x v="13"/>
    <s v="I"/>
    <d v="2022-04-09T00:00:00"/>
    <s v="Rzeszów"/>
    <x v="2"/>
    <n v="159"/>
    <n v="6996"/>
    <n v="1609.08"/>
    <n v="209.88"/>
    <x v="2"/>
    <n v="8.0000000000000002E-3"/>
    <n v="55.97"/>
  </r>
  <r>
    <x v="22"/>
    <s v="U"/>
    <d v="2022-04-09T00:00:00"/>
    <s v="Warszawa"/>
    <x v="3"/>
    <n v="53"/>
    <n v="1908"/>
    <n v="438.84"/>
    <n v="47.7"/>
    <x v="3"/>
    <n v="2E-3"/>
    <n v="3.82"/>
  </r>
  <r>
    <x v="88"/>
    <s v="C"/>
    <d v="2022-04-11T00:00:00"/>
    <s v="Gdańsk"/>
    <x v="4"/>
    <n v="165"/>
    <n v="1430.55"/>
    <n v="329.03"/>
    <n v="128.75"/>
    <x v="4"/>
    <n v="6.0000000000000001E-3"/>
    <n v="8.58"/>
  </r>
  <r>
    <x v="27"/>
    <s v="E"/>
    <d v="2022-04-11T00:00:00"/>
    <s v="Gdańsk"/>
    <x v="3"/>
    <n v="105"/>
    <n v="3289.6499999999996"/>
    <n v="756.62"/>
    <n v="131.59"/>
    <x v="3"/>
    <n v="5.0000000000000001E-3"/>
    <n v="16.45"/>
  </r>
  <r>
    <x v="59"/>
    <s v="I"/>
    <d v="2022-04-12T00:00:00"/>
    <s v="Warszawa"/>
    <x v="4"/>
    <n v="194"/>
    <n v="4268"/>
    <n v="981.64"/>
    <n v="256.08"/>
    <x v="4"/>
    <n v="0.01"/>
    <n v="42.68"/>
  </r>
  <r>
    <x v="85"/>
    <s v="M"/>
    <d v="2022-04-13T00:00:00"/>
    <s v="Gdańsk"/>
    <x v="1"/>
    <n v="73"/>
    <n v="48.910000000000004"/>
    <n v="11.25"/>
    <n v="7.83"/>
    <x v="1"/>
    <n v="2.4E-2"/>
    <n v="1.17"/>
  </r>
  <r>
    <x v="100"/>
    <s v="N"/>
    <d v="2022-04-13T00:00:00"/>
    <s v="Rzeszów"/>
    <x v="0"/>
    <n v="84"/>
    <n v="3024"/>
    <n v="695.52"/>
    <n v="136.08000000000001"/>
    <x v="0"/>
    <n v="3.0000000000000001E-3"/>
    <n v="9.07"/>
  </r>
  <r>
    <x v="62"/>
    <s v="F"/>
    <d v="2022-04-14T00:00:00"/>
    <s v="Poznań"/>
    <x v="1"/>
    <n v="157"/>
    <n v="7116.8099999999995"/>
    <n v="1636.87"/>
    <n v="213.5"/>
    <x v="4"/>
    <n v="6.0000000000000001E-3"/>
    <n v="42.7"/>
  </r>
  <r>
    <x v="94"/>
    <s v="B"/>
    <d v="2022-04-14T00:00:00"/>
    <s v="Warszawa"/>
    <x v="4"/>
    <n v="55"/>
    <n v="2823.15"/>
    <n v="649.32000000000005"/>
    <n v="56.46"/>
    <x v="4"/>
    <n v="0.01"/>
    <n v="28.23"/>
  </r>
  <r>
    <x v="99"/>
    <s v="D"/>
    <d v="2022-04-15T00:00:00"/>
    <s v="Rzeszów"/>
    <x v="2"/>
    <n v="126"/>
    <n v="6888.42"/>
    <n v="1584.34"/>
    <n v="275.54000000000002"/>
    <x v="2"/>
    <n v="0.01"/>
    <n v="68.88"/>
  </r>
  <r>
    <x v="6"/>
    <s v="D"/>
    <d v="2022-04-16T00:00:00"/>
    <s v="Warszawa"/>
    <x v="1"/>
    <n v="92"/>
    <n v="5336"/>
    <n v="1227.28"/>
    <n v="1067.2"/>
    <x v="1"/>
    <n v="3.2000000000000001E-2"/>
    <n v="170.75"/>
  </r>
  <r>
    <x v="3"/>
    <s v="N"/>
    <d v="2022-04-17T00:00:00"/>
    <s v="Poznań"/>
    <x v="0"/>
    <n v="114"/>
    <n v="4180.38"/>
    <n v="961.49"/>
    <n v="376.23"/>
    <x v="0"/>
    <n v="6.0000000000000001E-3"/>
    <n v="25.08"/>
  </r>
  <r>
    <x v="65"/>
    <s v="H"/>
    <d v="2022-04-18T00:00:00"/>
    <s v="Rzeszów"/>
    <x v="0"/>
    <n v="105"/>
    <n v="2590.3500000000004"/>
    <n v="595.78"/>
    <n v="116.57"/>
    <x v="0"/>
    <n v="0.03"/>
    <n v="77.709999999999994"/>
  </r>
  <r>
    <x v="91"/>
    <s v="M"/>
    <d v="2022-04-19T00:00:00"/>
    <s v="Warszawa"/>
    <x v="0"/>
    <n v="12"/>
    <n v="296.04000000000002"/>
    <n v="68.09"/>
    <n v="2.96"/>
    <x v="3"/>
    <n v="3.0000000000000001E-3"/>
    <n v="0.89"/>
  </r>
  <r>
    <x v="96"/>
    <s v="I"/>
    <d v="2022-04-19T00:00:00"/>
    <s v="Warszawa"/>
    <x v="4"/>
    <n v="192"/>
    <n v="12032.64"/>
    <n v="2767.51"/>
    <n v="962.61"/>
    <x v="4"/>
    <n v="1.8000000000000002E-2"/>
    <n v="216.59"/>
  </r>
  <r>
    <x v="40"/>
    <s v="M"/>
    <d v="2022-04-20T00:00:00"/>
    <s v="Poznań"/>
    <x v="3"/>
    <n v="197"/>
    <n v="6172.0099999999993"/>
    <n v="1419.56"/>
    <n v="123.44"/>
    <x v="3"/>
    <n v="2E-3"/>
    <n v="12.34"/>
  </r>
  <r>
    <x v="53"/>
    <s v="T"/>
    <d v="2022-04-20T00:00:00"/>
    <s v="Poznań"/>
    <x v="0"/>
    <n v="69"/>
    <n v="2254.23"/>
    <n v="518.47"/>
    <n v="236.69"/>
    <x v="0"/>
    <n v="3.0000000000000001E-3"/>
    <n v="6.76"/>
  </r>
  <r>
    <x v="61"/>
    <s v="C"/>
    <d v="2022-04-20T00:00:00"/>
    <s v="Poznań"/>
    <x v="3"/>
    <n v="32"/>
    <n v="1365.44"/>
    <n v="314.05"/>
    <n v="54.62"/>
    <x v="3"/>
    <n v="5.0000000000000001E-3"/>
    <n v="6.83"/>
  </r>
  <r>
    <x v="70"/>
    <s v="J"/>
    <d v="2022-04-21T00:00:00"/>
    <s v="Gdańsk"/>
    <x v="0"/>
    <n v="101"/>
    <n v="5723.67"/>
    <n v="1316.44"/>
    <n v="171.71"/>
    <x v="0"/>
    <n v="8.9999999999999993E-3"/>
    <n v="51.51"/>
  </r>
  <r>
    <x v="92"/>
    <s v="B"/>
    <d v="2022-04-21T00:00:00"/>
    <s v="Gdańsk"/>
    <x v="3"/>
    <n v="111"/>
    <n v="1035.6300000000001"/>
    <n v="238.19"/>
    <n v="46.6"/>
    <x v="3"/>
    <n v="8.0000000000000002E-3"/>
    <n v="8.2899999999999991"/>
  </r>
  <r>
    <x v="36"/>
    <s v="G"/>
    <d v="2022-04-21T00:00:00"/>
    <s v="Warszawa"/>
    <x v="1"/>
    <n v="106"/>
    <n v="5300"/>
    <n v="1219"/>
    <n v="742"/>
    <x v="1"/>
    <n v="2.7999999999999997E-2"/>
    <n v="148.4"/>
  </r>
  <r>
    <x v="68"/>
    <s v="E"/>
    <d v="2022-04-23T00:00:00"/>
    <s v="Rzeszów"/>
    <x v="4"/>
    <n v="200"/>
    <n v="9866"/>
    <n v="2269.1799999999998"/>
    <n v="394.64"/>
    <x v="4"/>
    <n v="1.2E-2"/>
    <n v="118.39"/>
  </r>
  <r>
    <x v="63"/>
    <s v="J"/>
    <d v="2022-04-23T00:00:00"/>
    <s v="Poznań"/>
    <x v="0"/>
    <n v="116"/>
    <n v="7037.72"/>
    <n v="1618.68"/>
    <n v="950.09"/>
    <x v="0"/>
    <n v="6.0000000000000001E-3"/>
    <n v="42.23"/>
  </r>
  <r>
    <x v="19"/>
    <s v="P"/>
    <d v="2022-04-24T00:00:00"/>
    <s v="Poznań"/>
    <x v="3"/>
    <n v="123"/>
    <n v="3853.5899999999997"/>
    <n v="886.33"/>
    <n v="77.069999999999993"/>
    <x v="3"/>
    <n v="3.0000000000000001E-3"/>
    <n v="11.56"/>
  </r>
  <r>
    <x v="48"/>
    <s v="O"/>
    <d v="2022-04-25T00:00:00"/>
    <s v="Poznań"/>
    <x v="3"/>
    <n v="85"/>
    <n v="3116.9500000000003"/>
    <n v="716.9"/>
    <n v="109.09"/>
    <x v="3"/>
    <n v="3.0000000000000001E-3"/>
    <n v="9.35"/>
  </r>
  <r>
    <x v="24"/>
    <s v="B"/>
    <d v="2022-04-27T00:00:00"/>
    <s v="Warszawa"/>
    <x v="0"/>
    <n v="120"/>
    <n v="6080.4000000000005"/>
    <n v="1398.49"/>
    <n v="364.82"/>
    <x v="0"/>
    <n v="3.0000000000000001E-3"/>
    <n v="18.239999999999998"/>
  </r>
  <r>
    <x v="36"/>
    <s v="G"/>
    <d v="2022-04-27T00:00:00"/>
    <s v="Warszawa"/>
    <x v="1"/>
    <n v="20"/>
    <n v="1000"/>
    <n v="230"/>
    <n v="180"/>
    <x v="1"/>
    <n v="2.7999999999999997E-2"/>
    <n v="28"/>
  </r>
  <r>
    <x v="7"/>
    <s v="R"/>
    <d v="2022-04-27T00:00:00"/>
    <s v="Rzeszów"/>
    <x v="1"/>
    <n v="98"/>
    <n v="130.34"/>
    <n v="29.98"/>
    <n v="7.82"/>
    <x v="1"/>
    <n v="8.0000000000000002E-3"/>
    <n v="1.04"/>
  </r>
  <r>
    <x v="55"/>
    <s v="L"/>
    <d v="2022-05-01T00:00:00"/>
    <s v="Poznań"/>
    <x v="4"/>
    <n v="195"/>
    <n v="5850"/>
    <n v="1345.5"/>
    <n v="58.5"/>
    <x v="3"/>
    <n v="6.9999999999999993E-3"/>
    <n v="40.950000000000003"/>
  </r>
  <r>
    <x v="97"/>
    <s v="I"/>
    <d v="2022-05-01T00:00:00"/>
    <s v="Gdańsk"/>
    <x v="3"/>
    <n v="189"/>
    <n v="1134"/>
    <n v="260.82"/>
    <n v="39.69"/>
    <x v="3"/>
    <n v="3.0000000000000001E-3"/>
    <n v="3.4"/>
  </r>
  <r>
    <x v="20"/>
    <s v="R"/>
    <d v="2022-05-02T00:00:00"/>
    <s v="Gdańsk"/>
    <x v="1"/>
    <n v="143"/>
    <n v="1334.19"/>
    <n v="306.86"/>
    <n v="186.79"/>
    <x v="1"/>
    <n v="1.2E-2"/>
    <n v="16.010000000000002"/>
  </r>
  <r>
    <x v="83"/>
    <s v="A"/>
    <d v="2022-05-02T00:00:00"/>
    <s v="Rzeszów"/>
    <x v="3"/>
    <n v="167"/>
    <n v="3006"/>
    <n v="691.38"/>
    <n v="135.27000000000001"/>
    <x v="3"/>
    <n v="6.0000000000000001E-3"/>
    <n v="18.04"/>
  </r>
  <r>
    <x v="25"/>
    <s v="B"/>
    <d v="2022-05-02T00:00:00"/>
    <s v="Poznań"/>
    <x v="0"/>
    <n v="52"/>
    <n v="450.84"/>
    <n v="103.69"/>
    <n v="60.86"/>
    <x v="0"/>
    <n v="2.7E-2"/>
    <n v="12.17"/>
  </r>
  <r>
    <x v="85"/>
    <s v="M"/>
    <d v="2022-05-03T00:00:00"/>
    <s v="Gdańsk"/>
    <x v="1"/>
    <n v="63"/>
    <n v="42.21"/>
    <n v="9.7100000000000009"/>
    <n v="5.91"/>
    <x v="1"/>
    <n v="0.04"/>
    <n v="1.69"/>
  </r>
  <r>
    <x v="86"/>
    <s v="L"/>
    <d v="2022-05-04T00:00:00"/>
    <s v="Gdańsk"/>
    <x v="2"/>
    <n v="62"/>
    <n v="2976"/>
    <n v="684.48"/>
    <n v="297.60000000000002"/>
    <x v="2"/>
    <n v="1.6E-2"/>
    <n v="47.62"/>
  </r>
  <r>
    <x v="81"/>
    <s v="O"/>
    <d v="2022-05-05T00:00:00"/>
    <s v="Radom"/>
    <x v="0"/>
    <n v="116"/>
    <n v="6650.28"/>
    <n v="1529.56"/>
    <n v="99.75"/>
    <x v="0"/>
    <n v="0.03"/>
    <n v="199.51"/>
  </r>
  <r>
    <x v="33"/>
    <s v="F"/>
    <d v="2022-05-06T00:00:00"/>
    <s v="Rzeszów"/>
    <x v="2"/>
    <n v="90"/>
    <n v="4079.7"/>
    <n v="938.33"/>
    <n v="407.97"/>
    <x v="2"/>
    <n v="1.8000000000000002E-2"/>
    <n v="73.430000000000007"/>
  </r>
  <r>
    <x v="8"/>
    <s v="C"/>
    <d v="2022-05-06T00:00:00"/>
    <s v="Gdańsk"/>
    <x v="1"/>
    <n v="21"/>
    <n v="882"/>
    <n v="202.86"/>
    <n v="35.28"/>
    <x v="1"/>
    <n v="3.2000000000000001E-2"/>
    <n v="28.22"/>
  </r>
  <r>
    <x v="39"/>
    <s v="C"/>
    <d v="2022-05-09T00:00:00"/>
    <s v="Gdańsk"/>
    <x v="3"/>
    <n v="102"/>
    <n v="4692"/>
    <n v="1079.1600000000001"/>
    <n v="117.3"/>
    <x v="3"/>
    <n v="1E-3"/>
    <n v="4.6900000000000004"/>
  </r>
  <r>
    <x v="12"/>
    <s v="G"/>
    <d v="2022-05-10T00:00:00"/>
    <s v="Gdańsk"/>
    <x v="1"/>
    <n v="81"/>
    <n v="1782"/>
    <n v="409.86"/>
    <n v="142.56"/>
    <x v="1"/>
    <n v="3.2000000000000001E-2"/>
    <n v="57.02"/>
  </r>
  <r>
    <x v="8"/>
    <s v="C"/>
    <d v="2022-05-11T00:00:00"/>
    <s v="Gdańsk"/>
    <x v="1"/>
    <n v="69"/>
    <n v="2898"/>
    <n v="666.54"/>
    <n v="173.88"/>
    <x v="1"/>
    <n v="3.6000000000000004E-2"/>
    <n v="104.33"/>
  </r>
  <r>
    <x v="77"/>
    <s v="T"/>
    <d v="2022-05-12T00:00:00"/>
    <s v="Gdańsk"/>
    <x v="0"/>
    <n v="164"/>
    <n v="2952"/>
    <n v="678.96"/>
    <n v="442.8"/>
    <x v="0"/>
    <n v="6.0000000000000001E-3"/>
    <n v="17.71"/>
  </r>
  <r>
    <x v="93"/>
    <s v="R"/>
    <d v="2022-05-12T00:00:00"/>
    <s v="Poznań"/>
    <x v="0"/>
    <n v="100"/>
    <n v="4733"/>
    <n v="1088.5899999999999"/>
    <n v="567.96"/>
    <x v="0"/>
    <n v="2.7E-2"/>
    <n v="127.79"/>
  </r>
  <r>
    <x v="92"/>
    <s v="B"/>
    <d v="2022-05-12T00:00:00"/>
    <s v="Gdańsk"/>
    <x v="3"/>
    <n v="12"/>
    <n v="111.96000000000001"/>
    <n v="25.75"/>
    <n v="2.8"/>
    <x v="3"/>
    <n v="2E-3"/>
    <n v="0.22"/>
  </r>
  <r>
    <x v="2"/>
    <s v="Q"/>
    <d v="2022-05-13T00:00:00"/>
    <s v="Warszawa"/>
    <x v="1"/>
    <n v="175"/>
    <n v="3382.7499999999995"/>
    <n v="778.03"/>
    <n v="608.9"/>
    <x v="1"/>
    <n v="2.7999999999999997E-2"/>
    <n v="94.72"/>
  </r>
  <r>
    <x v="75"/>
    <s v="U"/>
    <d v="2022-05-14T00:00:00"/>
    <s v="Poznań"/>
    <x v="0"/>
    <n v="36"/>
    <n v="24.12"/>
    <n v="5.55"/>
    <n v="0.36"/>
    <x v="0"/>
    <n v="8.9999999999999993E-3"/>
    <n v="0.22"/>
  </r>
  <r>
    <x v="32"/>
    <s v="F"/>
    <d v="2022-05-15T00:00:00"/>
    <s v="Warszawa"/>
    <x v="0"/>
    <n v="22"/>
    <n v="733.26"/>
    <n v="168.65"/>
    <n v="36.659999999999997"/>
    <x v="3"/>
    <n v="8.0000000000000002E-3"/>
    <n v="5.87"/>
  </r>
  <r>
    <x v="2"/>
    <s v="Q"/>
    <d v="2022-05-15T00:00:00"/>
    <s v="Warszawa"/>
    <x v="1"/>
    <n v="118"/>
    <n v="2280.9399999999996"/>
    <n v="524.62"/>
    <n v="410.57"/>
    <x v="1"/>
    <n v="2.7999999999999997E-2"/>
    <n v="63.87"/>
  </r>
  <r>
    <x v="34"/>
    <s v="F"/>
    <d v="2022-05-16T00:00:00"/>
    <s v="Gdańsk"/>
    <x v="3"/>
    <n v="79"/>
    <n v="5214"/>
    <n v="1199.22"/>
    <n v="52.14"/>
    <x v="3"/>
    <n v="5.0000000000000001E-3"/>
    <n v="26.07"/>
  </r>
  <r>
    <x v="78"/>
    <s v="H"/>
    <d v="2022-05-18T00:00:00"/>
    <s v="Gdańsk"/>
    <x v="3"/>
    <n v="153"/>
    <n v="306"/>
    <n v="70.38"/>
    <n v="4.59"/>
    <x v="3"/>
    <n v="6.0000000000000001E-3"/>
    <n v="1.84"/>
  </r>
  <r>
    <x v="70"/>
    <s v="J"/>
    <d v="2022-05-18T00:00:00"/>
    <s v="Gdańsk"/>
    <x v="0"/>
    <n v="37"/>
    <n v="2096.79"/>
    <n v="482.26"/>
    <n v="157.26"/>
    <x v="0"/>
    <n v="3.0000000000000001E-3"/>
    <n v="6.29"/>
  </r>
  <r>
    <x v="34"/>
    <s v="F"/>
    <d v="2022-05-19T00:00:00"/>
    <s v="Gdańsk"/>
    <x v="3"/>
    <n v="163"/>
    <n v="10758"/>
    <n v="2474.34"/>
    <n v="268.95"/>
    <x v="3"/>
    <n v="1E-3"/>
    <n v="10.76"/>
  </r>
  <r>
    <x v="87"/>
    <s v="R"/>
    <d v="2022-05-20T00:00:00"/>
    <s v="Poznań"/>
    <x v="0"/>
    <n v="101"/>
    <n v="2289.67"/>
    <n v="526.62"/>
    <n v="240.42"/>
    <x v="0"/>
    <n v="1.2E-2"/>
    <n v="27.48"/>
  </r>
  <r>
    <x v="14"/>
    <s v="C"/>
    <d v="2022-05-20T00:00:00"/>
    <s v="Poznań"/>
    <x v="2"/>
    <n v="68"/>
    <n v="2901.56"/>
    <n v="667.36"/>
    <n v="261.14"/>
    <x v="2"/>
    <n v="1.8000000000000002E-2"/>
    <n v="52.23"/>
  </r>
  <r>
    <x v="35"/>
    <s v="C"/>
    <d v="2022-05-21T00:00:00"/>
    <s v="Poznań"/>
    <x v="3"/>
    <n v="137"/>
    <n v="6393.79"/>
    <n v="1470.57"/>
    <n v="287.72000000000003"/>
    <x v="3"/>
    <n v="3.0000000000000001E-3"/>
    <n v="19.18"/>
  </r>
  <r>
    <x v="19"/>
    <s v="P"/>
    <d v="2022-05-22T00:00:00"/>
    <s v="Poznań"/>
    <x v="3"/>
    <n v="178"/>
    <n v="5576.74"/>
    <n v="1282.6500000000001"/>
    <n v="167.3"/>
    <x v="3"/>
    <n v="2E-3"/>
    <n v="11.15"/>
  </r>
  <r>
    <x v="90"/>
    <s v="N"/>
    <d v="2022-05-23T00:00:00"/>
    <s v="Rzeszów"/>
    <x v="2"/>
    <n v="112"/>
    <n v="3060.96"/>
    <n v="704.02"/>
    <n v="275.49"/>
    <x v="2"/>
    <n v="2E-3"/>
    <n v="6.12"/>
  </r>
  <r>
    <x v="39"/>
    <s v="C"/>
    <d v="2022-05-24T00:00:00"/>
    <s v="Gdańsk"/>
    <x v="3"/>
    <n v="101"/>
    <n v="4646"/>
    <n v="1068.58"/>
    <n v="209.07"/>
    <x v="3"/>
    <n v="2E-3"/>
    <n v="9.2899999999999991"/>
  </r>
  <r>
    <x v="15"/>
    <s v="T"/>
    <d v="2022-05-24T00:00:00"/>
    <s v="Poznań"/>
    <x v="4"/>
    <n v="42"/>
    <n v="1315.86"/>
    <n v="302.64999999999998"/>
    <n v="92.11"/>
    <x v="4"/>
    <n v="1.2E-2"/>
    <n v="15.79"/>
  </r>
  <r>
    <x v="0"/>
    <s v="H"/>
    <d v="2022-05-24T00:00:00"/>
    <s v="Rzeszów"/>
    <x v="0"/>
    <n v="156"/>
    <n v="6240"/>
    <n v="1435.2"/>
    <n v="561.6"/>
    <x v="0"/>
    <n v="8.9999999999999993E-3"/>
    <n v="56.16"/>
  </r>
  <r>
    <x v="82"/>
    <s v="Q"/>
    <d v="2022-05-26T00:00:00"/>
    <s v="Warszawa"/>
    <x v="2"/>
    <n v="75"/>
    <n v="3200.25"/>
    <n v="736.06"/>
    <n v="192.02"/>
    <x v="2"/>
    <n v="1.8000000000000002E-2"/>
    <n v="57.6"/>
  </r>
  <r>
    <x v="60"/>
    <s v="D"/>
    <d v="2022-05-27T00:00:00"/>
    <s v="Warszawa"/>
    <x v="0"/>
    <n v="16"/>
    <n v="341.28"/>
    <n v="78.489999999999995"/>
    <n v="46.07"/>
    <x v="0"/>
    <n v="2.7E-2"/>
    <n v="9.2100000000000009"/>
  </r>
  <r>
    <x v="3"/>
    <s v="N"/>
    <d v="2022-05-27T00:00:00"/>
    <s v="Poznań"/>
    <x v="0"/>
    <n v="148"/>
    <n v="5427.16"/>
    <n v="1248.25"/>
    <n v="732.67"/>
    <x v="0"/>
    <n v="6.0000000000000001E-3"/>
    <n v="32.56"/>
  </r>
  <r>
    <x v="16"/>
    <s v="I"/>
    <d v="2022-05-29T00:00:00"/>
    <s v="Gdańsk"/>
    <x v="3"/>
    <n v="24"/>
    <n v="736.08"/>
    <n v="169.3"/>
    <n v="22.08"/>
    <x v="3"/>
    <n v="5.0000000000000001E-3"/>
    <n v="3.68"/>
  </r>
  <r>
    <x v="62"/>
    <s v="F"/>
    <d v="2022-05-29T00:00:00"/>
    <s v="Poznań"/>
    <x v="4"/>
    <n v="64"/>
    <n v="2901.12"/>
    <n v="667.26"/>
    <n v="29.01"/>
    <x v="4"/>
    <n v="4.0000000000000001E-3"/>
    <n v="11.6"/>
  </r>
  <r>
    <x v="17"/>
    <s v="R"/>
    <d v="2022-05-30T00:00:00"/>
    <s v="Poznań"/>
    <x v="4"/>
    <n v="82"/>
    <n v="2132"/>
    <n v="490.36"/>
    <n v="106.6"/>
    <x v="4"/>
    <n v="1.6E-2"/>
    <n v="34.11"/>
  </r>
  <r>
    <x v="7"/>
    <s v="R"/>
    <d v="2022-06-01T00:00:00"/>
    <s v="Rzeszów"/>
    <x v="1"/>
    <n v="42"/>
    <n v="55.86"/>
    <n v="12.85"/>
    <n v="10.050000000000001"/>
    <x v="1"/>
    <n v="1.2E-2"/>
    <n v="0.67"/>
  </r>
  <r>
    <x v="51"/>
    <s v="P"/>
    <d v="2022-06-01T00:00:00"/>
    <s v="Poznań"/>
    <x v="2"/>
    <n v="156"/>
    <n v="7280.52"/>
    <n v="1674.52"/>
    <n v="145.61000000000001"/>
    <x v="2"/>
    <n v="8.0000000000000002E-3"/>
    <n v="58.24"/>
  </r>
  <r>
    <x v="29"/>
    <s v="R"/>
    <d v="2022-06-01T00:00:00"/>
    <s v="Gdańsk"/>
    <x v="2"/>
    <n v="94"/>
    <n v="1880"/>
    <n v="432.4"/>
    <n v="112.8"/>
    <x v="2"/>
    <n v="1.3999999999999999E-2"/>
    <n v="26.32"/>
  </r>
  <r>
    <x v="40"/>
    <s v="M"/>
    <d v="2022-06-02T00:00:00"/>
    <s v="Poznań"/>
    <x v="3"/>
    <n v="53"/>
    <n v="1660.49"/>
    <n v="381.91"/>
    <n v="33.21"/>
    <x v="3"/>
    <n v="4.0000000000000001E-3"/>
    <n v="6.64"/>
  </r>
  <r>
    <x v="4"/>
    <s v="D"/>
    <d v="2022-06-03T00:00:00"/>
    <s v="Gdańsk"/>
    <x v="0"/>
    <n v="112"/>
    <n v="5152"/>
    <n v="1184.96"/>
    <n v="540.96"/>
    <x v="0"/>
    <n v="6.0000000000000001E-3"/>
    <n v="30.91"/>
  </r>
  <r>
    <x v="88"/>
    <s v="C"/>
    <d v="2022-06-03T00:00:00"/>
    <s v="Gdańsk"/>
    <x v="4"/>
    <n v="88"/>
    <n v="762.96"/>
    <n v="175.48"/>
    <n v="15.26"/>
    <x v="4"/>
    <n v="8.0000000000000002E-3"/>
    <n v="6.1"/>
  </r>
  <r>
    <x v="27"/>
    <s v="E"/>
    <d v="2022-06-03T00:00:00"/>
    <s v="Gdańsk"/>
    <x v="3"/>
    <n v="125"/>
    <n v="3916.25"/>
    <n v="900.74"/>
    <n v="176.23"/>
    <x v="3"/>
    <n v="2E-3"/>
    <n v="7.83"/>
  </r>
  <r>
    <x v="10"/>
    <s v="N"/>
    <d v="2022-06-03T00:00:00"/>
    <s v="Gdańsk"/>
    <x v="3"/>
    <n v="145"/>
    <n v="1160"/>
    <n v="266.8"/>
    <n v="52.2"/>
    <x v="3"/>
    <n v="0.01"/>
    <n v="11.6"/>
  </r>
  <r>
    <x v="27"/>
    <s v="E"/>
    <d v="2022-06-03T00:00:00"/>
    <s v="Gdańsk"/>
    <x v="3"/>
    <n v="38"/>
    <n v="1190.54"/>
    <n v="273.82"/>
    <n v="5.95"/>
    <x v="3"/>
    <n v="4.0000000000000001E-3"/>
    <n v="4.76"/>
  </r>
  <r>
    <x v="74"/>
    <s v="I"/>
    <d v="2022-06-03T00:00:00"/>
    <s v="Gdańsk"/>
    <x v="2"/>
    <n v="80"/>
    <n v="5226.3999999999996"/>
    <n v="1202.07"/>
    <n v="365.85"/>
    <x v="2"/>
    <n v="4.0000000000000001E-3"/>
    <n v="20.91"/>
  </r>
  <r>
    <x v="32"/>
    <s v="F"/>
    <d v="2022-06-05T00:00:00"/>
    <s v="Warszawa"/>
    <x v="3"/>
    <n v="111"/>
    <n v="3699.6299999999997"/>
    <n v="850.91"/>
    <n v="18.5"/>
    <x v="3"/>
    <n v="0.01"/>
    <n v="37"/>
  </r>
  <r>
    <x v="6"/>
    <s v="D"/>
    <d v="2022-06-06T00:00:00"/>
    <s v="Warszawa"/>
    <x v="1"/>
    <n v="179"/>
    <n v="10382"/>
    <n v="2387.86"/>
    <n v="830.56"/>
    <x v="1"/>
    <n v="8.0000000000000002E-3"/>
    <n v="83.06"/>
  </r>
  <r>
    <x v="92"/>
    <s v="B"/>
    <d v="2022-06-06T00:00:00"/>
    <s v="Gdańsk"/>
    <x v="3"/>
    <n v="191"/>
    <n v="1782.03"/>
    <n v="409.87"/>
    <n v="80.19"/>
    <x v="3"/>
    <n v="6.9999999999999993E-3"/>
    <n v="12.47"/>
  </r>
  <r>
    <x v="96"/>
    <s v="I"/>
    <d v="2022-06-08T00:00:00"/>
    <s v="Warszawa"/>
    <x v="4"/>
    <n v="83"/>
    <n v="5201.6100000000006"/>
    <n v="1196.3699999999999"/>
    <n v="468.14"/>
    <x v="4"/>
    <n v="0.01"/>
    <n v="52.02"/>
  </r>
  <r>
    <x v="95"/>
    <s v="E"/>
    <d v="2022-06-09T00:00:00"/>
    <s v="Radom"/>
    <x v="1"/>
    <n v="12"/>
    <n v="752.04"/>
    <n v="172.97"/>
    <n v="15.04"/>
    <x v="1"/>
    <n v="1.2E-2"/>
    <n v="9.02"/>
  </r>
  <r>
    <x v="73"/>
    <s v="R"/>
    <d v="2022-06-10T00:00:00"/>
    <s v="Gdańsk"/>
    <x v="3"/>
    <n v="104"/>
    <n v="3674.3199999999997"/>
    <n v="845.09"/>
    <n v="55.11"/>
    <x v="3"/>
    <n v="5.0000000000000001E-3"/>
    <n v="18.37"/>
  </r>
  <r>
    <x v="62"/>
    <s v="F"/>
    <d v="2022-06-11T00:00:00"/>
    <s v="Poznań"/>
    <x v="4"/>
    <n v="58"/>
    <n v="2629.14"/>
    <n v="604.70000000000005"/>
    <n v="52.58"/>
    <x v="4"/>
    <n v="1.2E-2"/>
    <n v="31.55"/>
  </r>
  <r>
    <x v="90"/>
    <s v="N"/>
    <d v="2022-06-12T00:00:00"/>
    <s v="Rzeszów"/>
    <x v="2"/>
    <n v="166"/>
    <n v="4536.78"/>
    <n v="1043.46"/>
    <n v="362.94"/>
    <x v="2"/>
    <n v="2E-3"/>
    <n v="9.07"/>
  </r>
  <r>
    <x v="65"/>
    <s v="H"/>
    <d v="2022-06-13T00:00:00"/>
    <s v="Rzeszów"/>
    <x v="0"/>
    <n v="67"/>
    <n v="1652.89"/>
    <n v="380.16"/>
    <n v="24.79"/>
    <x v="0"/>
    <n v="1.4999999999999999E-2"/>
    <n v="24.79"/>
  </r>
  <r>
    <x v="93"/>
    <s v="R"/>
    <d v="2022-06-15T00:00:00"/>
    <s v="Poznań"/>
    <x v="0"/>
    <n v="168"/>
    <n v="7951.44"/>
    <n v="1828.83"/>
    <n v="119.27"/>
    <x v="0"/>
    <n v="3.0000000000000001E-3"/>
    <n v="23.85"/>
  </r>
  <r>
    <x v="53"/>
    <s v="T"/>
    <d v="2022-06-15T00:00:00"/>
    <s v="Poznań"/>
    <x v="0"/>
    <n v="160"/>
    <n v="5227.2000000000007"/>
    <n v="1202.26"/>
    <n v="784.08"/>
    <x v="0"/>
    <n v="2.7E-2"/>
    <n v="141.13"/>
  </r>
  <r>
    <x v="22"/>
    <s v="U"/>
    <d v="2022-06-18T00:00:00"/>
    <s v="Warszawa"/>
    <x v="3"/>
    <n v="166"/>
    <n v="5976"/>
    <n v="1374.48"/>
    <n v="298.8"/>
    <x v="3"/>
    <n v="1E-3"/>
    <n v="5.98"/>
  </r>
  <r>
    <x v="40"/>
    <s v="M"/>
    <d v="2022-06-20T00:00:00"/>
    <s v="Poznań"/>
    <x v="3"/>
    <n v="90"/>
    <n v="2819.7"/>
    <n v="648.53"/>
    <n v="140.99"/>
    <x v="3"/>
    <n v="1E-3"/>
    <n v="2.82"/>
  </r>
  <r>
    <x v="47"/>
    <s v="P"/>
    <d v="2022-06-20T00:00:00"/>
    <s v="Radom"/>
    <x v="1"/>
    <n v="11"/>
    <n v="271.37"/>
    <n v="62.42"/>
    <n v="16.28"/>
    <x v="1"/>
    <n v="4.0000000000000001E-3"/>
    <n v="1.0900000000000001"/>
  </r>
  <r>
    <x v="94"/>
    <s v="B"/>
    <d v="2022-06-20T00:00:00"/>
    <s v="Warszawa"/>
    <x v="4"/>
    <n v="61"/>
    <n v="3131.13"/>
    <n v="720.16"/>
    <n v="62.62"/>
    <x v="4"/>
    <n v="1.8000000000000002E-2"/>
    <n v="56.36"/>
  </r>
  <r>
    <x v="100"/>
    <s v="N"/>
    <d v="2022-06-22T00:00:00"/>
    <s v="Rzeszów"/>
    <x v="3"/>
    <n v="80"/>
    <n v="2880"/>
    <n v="662.4"/>
    <n v="302.39999999999998"/>
    <x v="0"/>
    <n v="1.4999999999999999E-2"/>
    <n v="43.2"/>
  </r>
  <r>
    <x v="12"/>
    <s v="G"/>
    <d v="2022-06-22T00:00:00"/>
    <s v="Gdańsk"/>
    <x v="1"/>
    <n v="46"/>
    <n v="1012"/>
    <n v="232.76"/>
    <n v="182.16"/>
    <x v="1"/>
    <n v="2.7999999999999997E-2"/>
    <n v="28.34"/>
  </r>
  <r>
    <x v="17"/>
    <s v="R"/>
    <d v="2022-06-22T00:00:00"/>
    <s v="Poznań"/>
    <x v="4"/>
    <n v="184"/>
    <n v="4784"/>
    <n v="1100.32"/>
    <n v="191.36"/>
    <x v="4"/>
    <n v="1.3999999999999999E-2"/>
    <n v="66.98"/>
  </r>
  <r>
    <x v="57"/>
    <s v="P"/>
    <d v="2022-06-23T00:00:00"/>
    <s v="Poznań"/>
    <x v="0"/>
    <n v="30"/>
    <n v="639.9"/>
    <n v="147.18"/>
    <n v="76.790000000000006"/>
    <x v="0"/>
    <n v="1.7999999999999999E-2"/>
    <n v="11.52"/>
  </r>
  <r>
    <x v="99"/>
    <s v="D"/>
    <d v="2022-06-23T00:00:00"/>
    <s v="Rzeszów"/>
    <x v="2"/>
    <n v="161"/>
    <n v="8801.8700000000008"/>
    <n v="2024.43"/>
    <n v="880.19"/>
    <x v="2"/>
    <n v="1.3999999999999999E-2"/>
    <n v="123.23"/>
  </r>
  <r>
    <x v="98"/>
    <s v="F"/>
    <d v="2022-06-23T00:00:00"/>
    <s v="Gdańsk"/>
    <x v="4"/>
    <n v="170"/>
    <n v="3286.1"/>
    <n v="755.8"/>
    <n v="262.89"/>
    <x v="4"/>
    <n v="1.3999999999999999E-2"/>
    <n v="46.01"/>
  </r>
  <r>
    <x v="69"/>
    <s v="A"/>
    <d v="2022-06-23T00:00:00"/>
    <s v="Gdańsk"/>
    <x v="4"/>
    <n v="97"/>
    <n v="129.01000000000002"/>
    <n v="29.67"/>
    <n v="10.32"/>
    <x v="4"/>
    <n v="4.0000000000000001E-3"/>
    <n v="0.52"/>
  </r>
  <r>
    <x v="9"/>
    <s v="B"/>
    <d v="2022-06-24T00:00:00"/>
    <s v="Poznań"/>
    <x v="2"/>
    <n v="70"/>
    <n v="3640"/>
    <n v="837.2"/>
    <n v="145.6"/>
    <x v="2"/>
    <n v="4.0000000000000001E-3"/>
    <n v="14.56"/>
  </r>
  <r>
    <x v="55"/>
    <s v="L"/>
    <d v="2022-06-24T00:00:00"/>
    <s v="Poznań"/>
    <x v="3"/>
    <n v="56"/>
    <n v="1680"/>
    <n v="386.4"/>
    <n v="67.2"/>
    <x v="3"/>
    <n v="2E-3"/>
    <n v="3.36"/>
  </r>
  <r>
    <x v="61"/>
    <s v="C"/>
    <d v="2022-06-25T00:00:00"/>
    <s v="Poznań"/>
    <x v="3"/>
    <n v="124"/>
    <n v="5291.08"/>
    <n v="1216.95"/>
    <n v="79.37"/>
    <x v="3"/>
    <n v="3.0000000000000001E-3"/>
    <n v="15.87"/>
  </r>
  <r>
    <x v="58"/>
    <s v="R"/>
    <d v="2022-06-27T00:00:00"/>
    <s v="Rzeszów"/>
    <x v="2"/>
    <n v="100"/>
    <n v="67"/>
    <n v="15.41"/>
    <n v="1.34"/>
    <x v="2"/>
    <n v="4.0000000000000001E-3"/>
    <n v="0.27"/>
  </r>
  <r>
    <x v="68"/>
    <s v="E"/>
    <d v="2022-06-29T00:00:00"/>
    <s v="Rzeszów"/>
    <x v="4"/>
    <n v="19"/>
    <n v="937.27"/>
    <n v="215.57"/>
    <n v="9.3699999999999992"/>
    <x v="4"/>
    <n v="8.0000000000000002E-3"/>
    <n v="7.5"/>
  </r>
  <r>
    <x v="98"/>
    <s v="F"/>
    <d v="2022-06-29T00:00:00"/>
    <s v="Gdańsk"/>
    <x v="4"/>
    <n v="188"/>
    <n v="3634.0399999999995"/>
    <n v="835.83"/>
    <n v="290.72000000000003"/>
    <x v="4"/>
    <n v="0.01"/>
    <n v="36.340000000000003"/>
  </r>
  <r>
    <x v="39"/>
    <s v="C"/>
    <d v="2022-06-30T00:00:00"/>
    <s v="Gdańsk"/>
    <x v="3"/>
    <n v="8"/>
    <n v="368"/>
    <n v="84.64"/>
    <n v="14.72"/>
    <x v="3"/>
    <n v="2E-3"/>
    <n v="0.74"/>
  </r>
  <r>
    <x v="50"/>
    <s v="E"/>
    <d v="2022-07-02T00:00:00"/>
    <s v="Gdańsk"/>
    <x v="1"/>
    <n v="34"/>
    <n v="1133.22"/>
    <n v="260.64"/>
    <n v="181.32"/>
    <x v="1"/>
    <n v="8.0000000000000002E-3"/>
    <n v="9.07"/>
  </r>
  <r>
    <x v="45"/>
    <s v="D"/>
    <d v="2022-07-03T00:00:00"/>
    <s v="Warszawa"/>
    <x v="4"/>
    <n v="158"/>
    <n v="8216"/>
    <n v="1889.68"/>
    <n v="492.96"/>
    <x v="4"/>
    <n v="1.2E-2"/>
    <n v="98.59"/>
  </r>
  <r>
    <x v="78"/>
    <s v="H"/>
    <d v="2022-07-03T00:00:00"/>
    <s v="Gdańsk"/>
    <x v="3"/>
    <n v="149"/>
    <n v="298"/>
    <n v="68.540000000000006"/>
    <n v="10.43"/>
    <x v="3"/>
    <n v="6.9999999999999993E-3"/>
    <n v="2.09"/>
  </r>
  <r>
    <x v="91"/>
    <s v="M"/>
    <d v="2022-07-03T00:00:00"/>
    <s v="Warszawa"/>
    <x v="3"/>
    <n v="190"/>
    <n v="4687.3"/>
    <n v="1078.08"/>
    <n v="46.87"/>
    <x v="3"/>
    <n v="2E-3"/>
    <n v="9.3699999999999992"/>
  </r>
  <r>
    <x v="71"/>
    <s v="H"/>
    <d v="2022-07-03T00:00:00"/>
    <s v="Poznań"/>
    <x v="3"/>
    <n v="95"/>
    <n v="950"/>
    <n v="218.5"/>
    <n v="42.75"/>
    <x v="3"/>
    <n v="3.0000000000000001E-3"/>
    <n v="2.85"/>
  </r>
  <r>
    <x v="90"/>
    <s v="N"/>
    <d v="2022-07-04T00:00:00"/>
    <s v="Rzeszów"/>
    <x v="2"/>
    <n v="167"/>
    <n v="4564.1099999999997"/>
    <n v="1049.75"/>
    <n v="456.41"/>
    <x v="2"/>
    <n v="1.2E-2"/>
    <n v="54.77"/>
  </r>
  <r>
    <x v="71"/>
    <s v="H"/>
    <d v="2022-07-05T00:00:00"/>
    <s v="Poznań"/>
    <x v="3"/>
    <n v="14"/>
    <n v="140"/>
    <n v="32.200000000000003"/>
    <n v="5.6"/>
    <x v="3"/>
    <n v="8.0000000000000002E-3"/>
    <n v="1.1200000000000001"/>
  </r>
  <r>
    <x v="75"/>
    <s v="U"/>
    <d v="2022-07-06T00:00:00"/>
    <s v="Poznań"/>
    <x v="0"/>
    <n v="106"/>
    <n v="71.02000000000001"/>
    <n v="16.329999999999998"/>
    <n v="2.13"/>
    <x v="0"/>
    <n v="1.4999999999999999E-2"/>
    <n v="1.07"/>
  </r>
  <r>
    <x v="30"/>
    <s v="B"/>
    <d v="2022-07-06T00:00:00"/>
    <s v="Warszawa"/>
    <x v="0"/>
    <n v="18"/>
    <n v="95.94"/>
    <n v="22.07"/>
    <n v="10.07"/>
    <x v="0"/>
    <n v="1.7999999999999999E-2"/>
    <n v="1.73"/>
  </r>
  <r>
    <x v="60"/>
    <s v="D"/>
    <d v="2022-07-06T00:00:00"/>
    <s v="Warszawa"/>
    <x v="0"/>
    <n v="88"/>
    <n v="1877.04"/>
    <n v="431.72"/>
    <n v="253.4"/>
    <x v="0"/>
    <n v="0.03"/>
    <n v="56.31"/>
  </r>
  <r>
    <x v="59"/>
    <s v="I"/>
    <d v="2022-07-09T00:00:00"/>
    <s v="Warszawa"/>
    <x v="4"/>
    <n v="143"/>
    <n v="3146"/>
    <n v="723.58"/>
    <n v="314.60000000000002"/>
    <x v="4"/>
    <n v="1.6E-2"/>
    <n v="50.34"/>
  </r>
  <r>
    <x v="46"/>
    <s v="C"/>
    <d v="2022-07-10T00:00:00"/>
    <s v="Warszawa"/>
    <x v="4"/>
    <n v="87"/>
    <n v="2320.29"/>
    <n v="533.66999999999996"/>
    <n v="46.41"/>
    <x v="4"/>
    <n v="4.0000000000000001E-3"/>
    <n v="9.2799999999999994"/>
  </r>
  <r>
    <x v="28"/>
    <s v="U"/>
    <d v="2022-07-11T00:00:00"/>
    <s v="Gdańsk"/>
    <x v="0"/>
    <n v="52"/>
    <n v="1040"/>
    <n v="239.2"/>
    <n v="109.2"/>
    <x v="0"/>
    <n v="8.9999999999999993E-3"/>
    <n v="9.36"/>
  </r>
  <r>
    <x v="28"/>
    <s v="U"/>
    <d v="2022-07-12T00:00:00"/>
    <s v="Gdańsk"/>
    <x v="0"/>
    <n v="127"/>
    <n v="2540"/>
    <n v="584.20000000000005"/>
    <n v="342.9"/>
    <x v="0"/>
    <n v="1.7999999999999999E-2"/>
    <n v="45.72"/>
  </r>
  <r>
    <x v="55"/>
    <s v="L"/>
    <d v="2022-07-12T00:00:00"/>
    <s v="Poznań"/>
    <x v="3"/>
    <n v="95"/>
    <n v="2850"/>
    <n v="655.5"/>
    <n v="28.5"/>
    <x v="3"/>
    <n v="9.0000000000000011E-3"/>
    <n v="25.65"/>
  </r>
  <r>
    <x v="23"/>
    <s v="R"/>
    <d v="2022-07-13T00:00:00"/>
    <s v="Radom"/>
    <x v="2"/>
    <n v="182"/>
    <n v="2184"/>
    <n v="502.32"/>
    <n v="65.52"/>
    <x v="2"/>
    <n v="4.0000000000000001E-3"/>
    <n v="8.74"/>
  </r>
  <r>
    <x v="75"/>
    <s v="U"/>
    <d v="2022-07-13T00:00:00"/>
    <s v="Poznań"/>
    <x v="0"/>
    <n v="123"/>
    <n v="82.410000000000011"/>
    <n v="18.95"/>
    <n v="2.4700000000000002"/>
    <x v="0"/>
    <n v="1.7999999999999999E-2"/>
    <n v="1.48"/>
  </r>
  <r>
    <x v="17"/>
    <s v="R"/>
    <d v="2022-07-14T00:00:00"/>
    <s v="Poznań"/>
    <x v="4"/>
    <n v="151"/>
    <n v="3926"/>
    <n v="902.98"/>
    <n v="117.78"/>
    <x v="4"/>
    <n v="1.8000000000000002E-2"/>
    <n v="70.67"/>
  </r>
  <r>
    <x v="97"/>
    <s v="I"/>
    <d v="2022-07-15T00:00:00"/>
    <s v="Gdańsk"/>
    <x v="3"/>
    <n v="146"/>
    <n v="876"/>
    <n v="201.48"/>
    <n v="21.9"/>
    <x v="3"/>
    <n v="0.01"/>
    <n v="8.76"/>
  </r>
  <r>
    <x v="96"/>
    <s v="I"/>
    <d v="2022-07-16T00:00:00"/>
    <s v="Warszawa"/>
    <x v="4"/>
    <n v="50"/>
    <n v="3133.5"/>
    <n v="720.71"/>
    <n v="125.34"/>
    <x v="4"/>
    <n v="0.02"/>
    <n v="62.67"/>
  </r>
  <r>
    <x v="63"/>
    <s v="J"/>
    <d v="2022-07-17T00:00:00"/>
    <s v="Poznań"/>
    <x v="0"/>
    <n v="154"/>
    <n v="9343.18"/>
    <n v="2148.9299999999998"/>
    <n v="420.44"/>
    <x v="0"/>
    <n v="2.0999999999999998E-2"/>
    <n v="196.21"/>
  </r>
  <r>
    <x v="61"/>
    <s v="C"/>
    <d v="2022-07-18T00:00:00"/>
    <s v="Poznań"/>
    <x v="3"/>
    <n v="30"/>
    <n v="1280.1000000000001"/>
    <n v="294.42"/>
    <n v="6.4"/>
    <x v="3"/>
    <n v="8.0000000000000002E-3"/>
    <n v="10.24"/>
  </r>
  <r>
    <x v="22"/>
    <s v="U"/>
    <d v="2022-07-20T00:00:00"/>
    <s v="Warszawa"/>
    <x v="3"/>
    <n v="106"/>
    <n v="3816"/>
    <n v="877.68"/>
    <n v="190.8"/>
    <x v="3"/>
    <n v="4.0000000000000001E-3"/>
    <n v="15.26"/>
  </r>
  <r>
    <x v="36"/>
    <s v="G"/>
    <d v="2022-07-21T00:00:00"/>
    <s v="Warszawa"/>
    <x v="1"/>
    <n v="173"/>
    <n v="8650"/>
    <n v="1989.5"/>
    <n v="1211"/>
    <x v="1"/>
    <n v="0.04"/>
    <n v="346"/>
  </r>
  <r>
    <x v="72"/>
    <s v="C"/>
    <d v="2022-07-23T00:00:00"/>
    <s v="Warszawa"/>
    <x v="2"/>
    <n v="197"/>
    <n v="919.99"/>
    <n v="211.6"/>
    <n v="46"/>
    <x v="2"/>
    <n v="8.0000000000000002E-3"/>
    <n v="7.36"/>
  </r>
  <r>
    <x v="97"/>
    <s v="I"/>
    <d v="2022-07-24T00:00:00"/>
    <s v="Gdańsk"/>
    <x v="3"/>
    <n v="151"/>
    <n v="906"/>
    <n v="208.38"/>
    <n v="18.12"/>
    <x v="3"/>
    <n v="5.0000000000000001E-3"/>
    <n v="4.53"/>
  </r>
  <r>
    <x v="73"/>
    <s v="R"/>
    <d v="2022-07-24T00:00:00"/>
    <s v="Gdańsk"/>
    <x v="3"/>
    <n v="160"/>
    <n v="5652.7999999999993"/>
    <n v="1300.1400000000001"/>
    <n v="141.32"/>
    <x v="3"/>
    <n v="5.0000000000000001E-3"/>
    <n v="28.26"/>
  </r>
  <r>
    <x v="25"/>
    <s v="B"/>
    <d v="2022-07-26T00:00:00"/>
    <s v="Poznań"/>
    <x v="0"/>
    <n v="114"/>
    <n v="988.38"/>
    <n v="227.33"/>
    <n v="29.65"/>
    <x v="0"/>
    <n v="1.4999999999999999E-2"/>
    <n v="14.83"/>
  </r>
  <r>
    <x v="38"/>
    <s v="D"/>
    <d v="2022-07-28T00:00:00"/>
    <s v="Poznań"/>
    <x v="3"/>
    <n v="41"/>
    <n v="874.53"/>
    <n v="201.14"/>
    <n v="30.61"/>
    <x v="3"/>
    <n v="8.0000000000000002E-3"/>
    <n v="7"/>
  </r>
  <r>
    <x v="27"/>
    <s v="E"/>
    <d v="2022-07-28T00:00:00"/>
    <s v="Gdańsk"/>
    <x v="3"/>
    <n v="50"/>
    <n v="1566.5"/>
    <n v="360.3"/>
    <n v="15.67"/>
    <x v="3"/>
    <n v="6.0000000000000001E-3"/>
    <n v="9.4"/>
  </r>
  <r>
    <x v="54"/>
    <s v="I"/>
    <d v="2022-07-28T00:00:00"/>
    <s v="Poznań"/>
    <x v="0"/>
    <n v="143"/>
    <n v="2574"/>
    <n v="592.02"/>
    <n v="347.49"/>
    <x v="0"/>
    <n v="2.4E-2"/>
    <n v="61.78"/>
  </r>
  <r>
    <x v="41"/>
    <s v="S"/>
    <d v="2022-07-29T00:00:00"/>
    <s v="Rzeszów"/>
    <x v="3"/>
    <n v="17"/>
    <n v="748"/>
    <n v="172.04"/>
    <n v="3.74"/>
    <x v="3"/>
    <n v="5.0000000000000001E-3"/>
    <n v="3.74"/>
  </r>
  <r>
    <x v="66"/>
    <s v="E"/>
    <d v="2022-07-29T00:00:00"/>
    <s v="Poznań"/>
    <x v="2"/>
    <n v="171"/>
    <n v="9690.57"/>
    <n v="2228.83"/>
    <n v="775.25"/>
    <x v="2"/>
    <n v="0.01"/>
    <n v="96.91"/>
  </r>
  <r>
    <x v="41"/>
    <s v="S"/>
    <d v="2022-07-29T00:00:00"/>
    <s v="Rzeszów"/>
    <x v="3"/>
    <n v="100"/>
    <n v="4400"/>
    <n v="1012"/>
    <n v="220"/>
    <x v="3"/>
    <n v="1E-3"/>
    <n v="4.4000000000000004"/>
  </r>
  <r>
    <x v="52"/>
    <s v="Q"/>
    <d v="2022-07-29T00:00:00"/>
    <s v="Gdańsk"/>
    <x v="4"/>
    <n v="97"/>
    <n v="3686"/>
    <n v="847.78"/>
    <n v="36.86"/>
    <x v="4"/>
    <n v="6.0000000000000001E-3"/>
    <n v="22.12"/>
  </r>
  <r>
    <x v="50"/>
    <s v="E"/>
    <d v="2022-08-01T00:00:00"/>
    <s v="Gdańsk"/>
    <x v="1"/>
    <n v="89"/>
    <n v="2966.37"/>
    <n v="682.27"/>
    <n v="533.95000000000005"/>
    <x v="1"/>
    <n v="2.4E-2"/>
    <n v="71.19"/>
  </r>
  <r>
    <x v="0"/>
    <s v="H"/>
    <d v="2022-08-01T00:00:00"/>
    <s v="Rzeszów"/>
    <x v="0"/>
    <n v="77"/>
    <n v="3080"/>
    <n v="708.4"/>
    <n v="92.4"/>
    <x v="0"/>
    <n v="1.2E-2"/>
    <n v="36.96"/>
  </r>
  <r>
    <x v="94"/>
    <s v="B"/>
    <d v="2022-08-02T00:00:00"/>
    <s v="Warszawa"/>
    <x v="4"/>
    <n v="85"/>
    <n v="4363.05"/>
    <n v="1003.5"/>
    <n v="43.63"/>
    <x v="4"/>
    <n v="0.02"/>
    <n v="87.26"/>
  </r>
  <r>
    <x v="72"/>
    <s v="C"/>
    <d v="2022-08-04T00:00:00"/>
    <s v="Warszawa"/>
    <x v="2"/>
    <n v="72"/>
    <n v="336.24"/>
    <n v="77.34"/>
    <n v="20.170000000000002"/>
    <x v="2"/>
    <n v="0.01"/>
    <n v="3.36"/>
  </r>
  <r>
    <x v="10"/>
    <s v="N"/>
    <d v="2022-08-04T00:00:00"/>
    <s v="Gdańsk"/>
    <x v="3"/>
    <n v="55"/>
    <n v="440"/>
    <n v="101.2"/>
    <n v="11"/>
    <x v="3"/>
    <n v="0.01"/>
    <n v="4.4000000000000004"/>
  </r>
  <r>
    <x v="4"/>
    <s v="D"/>
    <d v="2022-08-05T00:00:00"/>
    <s v="Gdańsk"/>
    <x v="0"/>
    <n v="162"/>
    <n v="7452"/>
    <n v="1713.96"/>
    <n v="1006.02"/>
    <x v="0"/>
    <n v="3.0000000000000001E-3"/>
    <n v="22.36"/>
  </r>
  <r>
    <x v="49"/>
    <s v="M"/>
    <d v="2022-08-05T00:00:00"/>
    <s v="Warszawa"/>
    <x v="1"/>
    <n v="120"/>
    <n v="1920"/>
    <n v="441.6"/>
    <n v="307.2"/>
    <x v="1"/>
    <n v="1.2E-2"/>
    <n v="23.04"/>
  </r>
  <r>
    <x v="24"/>
    <s v="B"/>
    <d v="2022-08-08T00:00:00"/>
    <s v="Warszawa"/>
    <x v="0"/>
    <n v="76"/>
    <n v="3850.92"/>
    <n v="885.71"/>
    <n v="173.29"/>
    <x v="0"/>
    <n v="6.0000000000000001E-3"/>
    <n v="23.11"/>
  </r>
  <r>
    <x v="87"/>
    <s v="R"/>
    <d v="2022-08-09T00:00:00"/>
    <s v="Poznań"/>
    <x v="2"/>
    <n v="45"/>
    <n v="1020.1500000000001"/>
    <n v="234.63"/>
    <n v="45.91"/>
    <x v="0"/>
    <n v="2.7E-2"/>
    <n v="27.54"/>
  </r>
  <r>
    <x v="19"/>
    <s v="P"/>
    <d v="2022-08-09T00:00:00"/>
    <s v="Poznań"/>
    <x v="3"/>
    <n v="198"/>
    <n v="6203.3399999999992"/>
    <n v="1426.77"/>
    <n v="248.13"/>
    <x v="3"/>
    <n v="0.01"/>
    <n v="62.03"/>
  </r>
  <r>
    <x v="19"/>
    <s v="P"/>
    <d v="2022-08-09T00:00:00"/>
    <s v="Poznań"/>
    <x v="3"/>
    <n v="193"/>
    <n v="6046.69"/>
    <n v="1390.74"/>
    <n v="181.4"/>
    <x v="3"/>
    <n v="6.9999999999999993E-3"/>
    <n v="42.33"/>
  </r>
  <r>
    <x v="80"/>
    <s v="U"/>
    <d v="2022-08-10T00:00:00"/>
    <s v="Rzeszów"/>
    <x v="0"/>
    <n v="43"/>
    <n v="401.19"/>
    <n v="92.27"/>
    <n v="18.05"/>
    <x v="0"/>
    <n v="8.9999999999999993E-3"/>
    <n v="3.61"/>
  </r>
  <r>
    <x v="78"/>
    <s v="H"/>
    <d v="2022-08-10T00:00:00"/>
    <s v="Gdańsk"/>
    <x v="3"/>
    <n v="83"/>
    <n v="166"/>
    <n v="38.18"/>
    <n v="4.9800000000000004"/>
    <x v="3"/>
    <n v="6.9999999999999993E-3"/>
    <n v="1.1599999999999999"/>
  </r>
  <r>
    <x v="99"/>
    <s v="D"/>
    <d v="2022-08-11T00:00:00"/>
    <s v="Rzeszów"/>
    <x v="2"/>
    <n v="87"/>
    <n v="4756.29"/>
    <n v="1093.95"/>
    <n v="475.63"/>
    <x v="2"/>
    <n v="8.0000000000000002E-3"/>
    <n v="38.049999999999997"/>
  </r>
  <r>
    <x v="75"/>
    <s v="U"/>
    <d v="2022-08-11T00:00:00"/>
    <s v="Poznań"/>
    <x v="0"/>
    <n v="170"/>
    <n v="113.9"/>
    <n v="26.2"/>
    <n v="10.25"/>
    <x v="0"/>
    <n v="2.0999999999999998E-2"/>
    <n v="2.39"/>
  </r>
  <r>
    <x v="20"/>
    <s v="R"/>
    <d v="2022-08-14T00:00:00"/>
    <s v="Gdańsk"/>
    <x v="1"/>
    <n v="14"/>
    <n v="130.62"/>
    <n v="30.04"/>
    <n v="10.45"/>
    <x v="1"/>
    <n v="3.6000000000000004E-2"/>
    <n v="4.7"/>
  </r>
  <r>
    <x v="35"/>
    <s v="C"/>
    <d v="2022-08-16T00:00:00"/>
    <s v="Poznań"/>
    <x v="3"/>
    <n v="198"/>
    <n v="9240.66"/>
    <n v="2125.35"/>
    <n v="369.63"/>
    <x v="3"/>
    <n v="5.0000000000000001E-3"/>
    <n v="46.2"/>
  </r>
  <r>
    <x v="88"/>
    <s v="C"/>
    <d v="2022-08-16T00:00:00"/>
    <s v="Gdańsk"/>
    <x v="4"/>
    <n v="27"/>
    <n v="234.09"/>
    <n v="53.84"/>
    <n v="7.02"/>
    <x v="4"/>
    <n v="0.02"/>
    <n v="4.68"/>
  </r>
  <r>
    <x v="14"/>
    <s v="C"/>
    <d v="2022-08-17T00:00:00"/>
    <s v="Poznań"/>
    <x v="2"/>
    <n v="103"/>
    <n v="4395.01"/>
    <n v="1010.85"/>
    <n v="219.75"/>
    <x v="2"/>
    <n v="2E-3"/>
    <n v="8.7899999999999991"/>
  </r>
  <r>
    <x v="69"/>
    <s v="A"/>
    <d v="2022-08-17T00:00:00"/>
    <s v="Gdańsk"/>
    <x v="4"/>
    <n v="35"/>
    <n v="46.550000000000004"/>
    <n v="10.71"/>
    <n v="0.47"/>
    <x v="4"/>
    <n v="0.02"/>
    <n v="0.93"/>
  </r>
  <r>
    <x v="96"/>
    <s v="I"/>
    <d v="2022-08-21T00:00:00"/>
    <s v="Warszawa"/>
    <x v="4"/>
    <n v="78"/>
    <n v="4888.26"/>
    <n v="1124.3"/>
    <n v="391.06"/>
    <x v="4"/>
    <n v="8.0000000000000002E-3"/>
    <n v="39.11"/>
  </r>
  <r>
    <x v="93"/>
    <s v="R"/>
    <d v="2022-08-23T00:00:00"/>
    <s v="Poznań"/>
    <x v="0"/>
    <n v="130"/>
    <n v="6152.9"/>
    <n v="1415.17"/>
    <n v="738.35"/>
    <x v="0"/>
    <n v="2.4E-2"/>
    <n v="147.66999999999999"/>
  </r>
  <r>
    <x v="63"/>
    <s v="J"/>
    <d v="2022-08-23T00:00:00"/>
    <s v="Poznań"/>
    <x v="0"/>
    <n v="50"/>
    <n v="3033.5"/>
    <n v="697.71"/>
    <n v="273.02"/>
    <x v="0"/>
    <n v="2.7E-2"/>
    <n v="81.900000000000006"/>
  </r>
  <r>
    <x v="90"/>
    <s v="N"/>
    <d v="2022-08-24T00:00:00"/>
    <s v="Rzeszów"/>
    <x v="2"/>
    <n v="198"/>
    <n v="5411.3399999999992"/>
    <n v="1244.6099999999999"/>
    <n v="270.57"/>
    <x v="2"/>
    <n v="1.2E-2"/>
    <n v="64.94"/>
  </r>
  <r>
    <x v="5"/>
    <s v="J"/>
    <d v="2022-08-24T00:00:00"/>
    <s v="Poznań"/>
    <x v="0"/>
    <n v="190"/>
    <n v="10767.300000000001"/>
    <n v="2476.48"/>
    <n v="969.06"/>
    <x v="0"/>
    <n v="8.9999999999999993E-3"/>
    <n v="96.91"/>
  </r>
  <r>
    <x v="71"/>
    <s v="H"/>
    <d v="2022-08-26T00:00:00"/>
    <s v="Poznań"/>
    <x v="4"/>
    <n v="44"/>
    <n v="440"/>
    <n v="101.2"/>
    <n v="22"/>
    <x v="3"/>
    <n v="6.9999999999999993E-3"/>
    <n v="3.08"/>
  </r>
  <r>
    <x v="95"/>
    <s v="E"/>
    <d v="2022-08-26T00:00:00"/>
    <s v="Radom"/>
    <x v="1"/>
    <n v="19"/>
    <n v="1190.73"/>
    <n v="273.87"/>
    <n v="47.63"/>
    <x v="1"/>
    <n v="3.2000000000000001E-2"/>
    <n v="38.1"/>
  </r>
  <r>
    <x v="27"/>
    <s v="E"/>
    <d v="2022-08-26T00:00:00"/>
    <s v="Gdańsk"/>
    <x v="3"/>
    <n v="11"/>
    <n v="344.63"/>
    <n v="79.260000000000005"/>
    <n v="6.89"/>
    <x v="3"/>
    <n v="6.9999999999999993E-3"/>
    <n v="2.41"/>
  </r>
  <r>
    <x v="98"/>
    <s v="F"/>
    <d v="2022-08-27T00:00:00"/>
    <s v="Gdańsk"/>
    <x v="4"/>
    <n v="166"/>
    <n v="3208.7799999999997"/>
    <n v="738.02"/>
    <n v="64.180000000000007"/>
    <x v="4"/>
    <n v="1.8000000000000002E-2"/>
    <n v="57.76"/>
  </r>
  <r>
    <x v="80"/>
    <s v="U"/>
    <d v="2022-08-28T00:00:00"/>
    <s v="Rzeszów"/>
    <x v="0"/>
    <n v="51"/>
    <n v="475.83"/>
    <n v="109.44"/>
    <n v="64.239999999999995"/>
    <x v="0"/>
    <n v="8.9999999999999993E-3"/>
    <n v="4.28"/>
  </r>
  <r>
    <x v="39"/>
    <s v="C"/>
    <d v="2022-08-28T00:00:00"/>
    <s v="Gdańsk"/>
    <x v="3"/>
    <n v="195"/>
    <n v="8970"/>
    <n v="2063.1"/>
    <n v="358.8"/>
    <x v="3"/>
    <n v="1E-3"/>
    <n v="8.9700000000000006"/>
  </r>
  <r>
    <x v="38"/>
    <s v="D"/>
    <d v="2022-08-28T00:00:00"/>
    <s v="Poznań"/>
    <x v="3"/>
    <n v="105"/>
    <n v="2239.6499999999996"/>
    <n v="515.12"/>
    <n v="67.19"/>
    <x v="3"/>
    <n v="5.0000000000000001E-3"/>
    <n v="11.2"/>
  </r>
  <r>
    <x v="93"/>
    <s v="R"/>
    <d v="2022-08-29T00:00:00"/>
    <s v="Poznań"/>
    <x v="0"/>
    <n v="85"/>
    <n v="4023.0499999999997"/>
    <n v="925.3"/>
    <n v="362.07"/>
    <x v="0"/>
    <n v="3.0000000000000001E-3"/>
    <n v="12.07"/>
  </r>
  <r>
    <x v="79"/>
    <s v="E"/>
    <d v="2022-08-29T00:00:00"/>
    <s v="Gdańsk"/>
    <x v="2"/>
    <n v="30"/>
    <n v="939.9"/>
    <n v="216.18"/>
    <n v="47"/>
    <x v="2"/>
    <n v="1.8000000000000002E-2"/>
    <n v="16.920000000000002"/>
  </r>
  <r>
    <x v="100"/>
    <s v="N"/>
    <d v="2022-08-29T00:00:00"/>
    <s v="Rzeszów"/>
    <x v="0"/>
    <n v="102"/>
    <n v="3672"/>
    <n v="844.56"/>
    <n v="55.08"/>
    <x v="0"/>
    <n v="6.0000000000000001E-3"/>
    <n v="22.03"/>
  </r>
  <r>
    <x v="88"/>
    <s v="C"/>
    <d v="2022-08-30T00:00:00"/>
    <s v="Gdańsk"/>
    <x v="0"/>
    <n v="150"/>
    <n v="1300.5"/>
    <n v="299.12"/>
    <n v="91.04"/>
    <x v="4"/>
    <n v="0.02"/>
    <n v="26.01"/>
  </r>
  <r>
    <x v="9"/>
    <s v="B"/>
    <d v="2022-09-01T00:00:00"/>
    <s v="Poznań"/>
    <x v="2"/>
    <n v="15"/>
    <n v="780"/>
    <n v="179.4"/>
    <n v="31.2"/>
    <x v="2"/>
    <n v="8.0000000000000002E-3"/>
    <n v="6.24"/>
  </r>
  <r>
    <x v="33"/>
    <s v="F"/>
    <d v="2022-09-01T00:00:00"/>
    <s v="Rzeszów"/>
    <x v="2"/>
    <n v="151"/>
    <n v="6844.83"/>
    <n v="1574.31"/>
    <n v="616.03"/>
    <x v="2"/>
    <n v="0.01"/>
    <n v="68.45"/>
  </r>
  <r>
    <x v="98"/>
    <s v="F"/>
    <d v="2022-09-02T00:00:00"/>
    <s v="Gdańsk"/>
    <x v="4"/>
    <n v="142"/>
    <n v="2744.8599999999997"/>
    <n v="631.32000000000005"/>
    <n v="164.69"/>
    <x v="4"/>
    <n v="6.0000000000000001E-3"/>
    <n v="16.47"/>
  </r>
  <r>
    <x v="80"/>
    <s v="U"/>
    <d v="2022-09-03T00:00:00"/>
    <s v="Rzeszów"/>
    <x v="0"/>
    <n v="48"/>
    <n v="447.84000000000003"/>
    <n v="103"/>
    <n v="6.72"/>
    <x v="0"/>
    <n v="2.4E-2"/>
    <n v="10.75"/>
  </r>
  <r>
    <x v="77"/>
    <s v="T"/>
    <d v="2022-09-05T00:00:00"/>
    <s v="Gdańsk"/>
    <x v="0"/>
    <n v="57"/>
    <n v="1026"/>
    <n v="235.98"/>
    <n v="76.95"/>
    <x v="0"/>
    <n v="2.0999999999999998E-2"/>
    <n v="21.55"/>
  </r>
  <r>
    <x v="14"/>
    <s v="C"/>
    <d v="2022-09-06T00:00:00"/>
    <s v="Poznań"/>
    <x v="2"/>
    <n v="152"/>
    <n v="6485.84"/>
    <n v="1491.74"/>
    <n v="259.43"/>
    <x v="2"/>
    <n v="2E-3"/>
    <n v="12.97"/>
  </r>
  <r>
    <x v="54"/>
    <s v="I"/>
    <d v="2022-09-09T00:00:00"/>
    <s v="Poznań"/>
    <x v="0"/>
    <n v="139"/>
    <n v="2502"/>
    <n v="575.46"/>
    <n v="75.06"/>
    <x v="0"/>
    <n v="8.9999999999999993E-3"/>
    <n v="22.52"/>
  </r>
  <r>
    <x v="99"/>
    <s v="D"/>
    <d v="2022-09-09T00:00:00"/>
    <s v="Rzeszów"/>
    <x v="2"/>
    <n v="111"/>
    <n v="6068.37"/>
    <n v="1395.73"/>
    <n v="121.37"/>
    <x v="2"/>
    <n v="8.0000000000000002E-3"/>
    <n v="48.55"/>
  </r>
  <r>
    <x v="22"/>
    <s v="U"/>
    <d v="2022-09-11T00:00:00"/>
    <s v="Warszawa"/>
    <x v="3"/>
    <n v="181"/>
    <n v="6516"/>
    <n v="1498.68"/>
    <n v="260.64"/>
    <x v="3"/>
    <n v="2E-3"/>
    <n v="13.03"/>
  </r>
  <r>
    <x v="14"/>
    <s v="C"/>
    <d v="2022-09-11T00:00:00"/>
    <s v="Poznań"/>
    <x v="2"/>
    <n v="12"/>
    <n v="512.04"/>
    <n v="117.77"/>
    <n v="15.36"/>
    <x v="2"/>
    <n v="1.6E-2"/>
    <n v="8.19"/>
  </r>
  <r>
    <x v="63"/>
    <s v="J"/>
    <d v="2022-09-12T00:00:00"/>
    <s v="Poznań"/>
    <x v="0"/>
    <n v="115"/>
    <n v="6977.05"/>
    <n v="1604.72"/>
    <n v="104.66"/>
    <x v="0"/>
    <n v="2.4E-2"/>
    <n v="167.45"/>
  </r>
  <r>
    <x v="18"/>
    <s v="Q"/>
    <d v="2022-09-13T00:00:00"/>
    <s v="Rzeszów"/>
    <x v="3"/>
    <n v="31"/>
    <n v="289.23"/>
    <n v="66.52"/>
    <n v="10.119999999999999"/>
    <x v="3"/>
    <n v="4.0000000000000001E-3"/>
    <n v="1.1599999999999999"/>
  </r>
  <r>
    <x v="96"/>
    <s v="I"/>
    <d v="2022-09-14T00:00:00"/>
    <s v="Warszawa"/>
    <x v="4"/>
    <n v="57"/>
    <n v="3572.19"/>
    <n v="821.6"/>
    <n v="178.61"/>
    <x v="4"/>
    <n v="2E-3"/>
    <n v="7.14"/>
  </r>
  <r>
    <x v="76"/>
    <s v="U"/>
    <d v="2022-09-14T00:00:00"/>
    <s v="Poznań"/>
    <x v="2"/>
    <n v="105"/>
    <n v="5809.65"/>
    <n v="1336.22"/>
    <n v="522.87"/>
    <x v="2"/>
    <n v="8.0000000000000002E-3"/>
    <n v="46.48"/>
  </r>
  <r>
    <x v="40"/>
    <s v="M"/>
    <d v="2022-09-16T00:00:00"/>
    <s v="Poznań"/>
    <x v="3"/>
    <n v="199"/>
    <n v="6234.67"/>
    <n v="1433.97"/>
    <n v="249.39"/>
    <x v="3"/>
    <n v="8.0000000000000002E-3"/>
    <n v="49.88"/>
  </r>
  <r>
    <x v="42"/>
    <s v="F"/>
    <d v="2022-09-16T00:00:00"/>
    <s v="Poznań"/>
    <x v="1"/>
    <n v="162"/>
    <n v="9072"/>
    <n v="2086.56"/>
    <n v="181.44"/>
    <x v="1"/>
    <n v="3.6000000000000004E-2"/>
    <n v="326.58999999999997"/>
  </r>
  <r>
    <x v="94"/>
    <s v="B"/>
    <d v="2022-09-17T00:00:00"/>
    <s v="Warszawa"/>
    <x v="4"/>
    <n v="41"/>
    <n v="2104.5299999999997"/>
    <n v="484.04"/>
    <n v="126.27"/>
    <x v="4"/>
    <n v="1.6E-2"/>
    <n v="33.67"/>
  </r>
  <r>
    <x v="50"/>
    <s v="E"/>
    <d v="2022-09-18T00:00:00"/>
    <s v="Gdańsk"/>
    <x v="1"/>
    <n v="131"/>
    <n v="4366.2299999999996"/>
    <n v="1004.23"/>
    <n v="174.65"/>
    <x v="1"/>
    <n v="2.7999999999999997E-2"/>
    <n v="122.25"/>
  </r>
  <r>
    <x v="53"/>
    <s v="T"/>
    <d v="2022-09-19T00:00:00"/>
    <s v="Poznań"/>
    <x v="4"/>
    <n v="10"/>
    <n v="326.70000000000005"/>
    <n v="75.14"/>
    <n v="44.1"/>
    <x v="0"/>
    <n v="1.2E-2"/>
    <n v="3.92"/>
  </r>
  <r>
    <x v="17"/>
    <s v="R"/>
    <d v="2022-09-22T00:00:00"/>
    <s v="Poznań"/>
    <x v="4"/>
    <n v="147"/>
    <n v="3822"/>
    <n v="879.06"/>
    <n v="191.1"/>
    <x v="4"/>
    <n v="2E-3"/>
    <n v="7.64"/>
  </r>
  <r>
    <x v="86"/>
    <s v="L"/>
    <d v="2022-09-22T00:00:00"/>
    <s v="Gdańsk"/>
    <x v="2"/>
    <n v="175"/>
    <n v="8400"/>
    <n v="1932"/>
    <n v="504"/>
    <x v="2"/>
    <n v="1.8000000000000002E-2"/>
    <n v="151.19999999999999"/>
  </r>
  <r>
    <x v="43"/>
    <s v="S"/>
    <d v="2022-09-25T00:00:00"/>
    <s v="Gdańsk"/>
    <x v="0"/>
    <n v="120"/>
    <n v="1040.4000000000001"/>
    <n v="239.29"/>
    <n v="78.03"/>
    <x v="0"/>
    <n v="2.7E-2"/>
    <n v="28.09"/>
  </r>
  <r>
    <x v="25"/>
    <s v="B"/>
    <d v="2022-09-26T00:00:00"/>
    <s v="Poznań"/>
    <x v="0"/>
    <n v="132"/>
    <n v="1144.44"/>
    <n v="263.22000000000003"/>
    <n v="17.170000000000002"/>
    <x v="0"/>
    <n v="3.0000000000000001E-3"/>
    <n v="3.43"/>
  </r>
  <r>
    <x v="58"/>
    <s v="R"/>
    <d v="2022-09-26T00:00:00"/>
    <s v="Rzeszów"/>
    <x v="2"/>
    <n v="73"/>
    <n v="48.910000000000004"/>
    <n v="11.25"/>
    <n v="4.8899999999999997"/>
    <x v="2"/>
    <n v="2E-3"/>
    <n v="0.1"/>
  </r>
  <r>
    <x v="72"/>
    <s v="C"/>
    <d v="2022-09-26T00:00:00"/>
    <s v="Warszawa"/>
    <x v="2"/>
    <n v="117"/>
    <n v="546.39"/>
    <n v="125.67"/>
    <n v="49.18"/>
    <x v="2"/>
    <n v="0.01"/>
    <n v="5.46"/>
  </r>
  <r>
    <x v="62"/>
    <s v="F"/>
    <d v="2022-09-27T00:00:00"/>
    <s v="Poznań"/>
    <x v="4"/>
    <n v="80"/>
    <n v="3626.3999999999996"/>
    <n v="834.07"/>
    <n v="362.64"/>
    <x v="4"/>
    <n v="1.8000000000000002E-2"/>
    <n v="65.28"/>
  </r>
  <r>
    <x v="69"/>
    <s v="A"/>
    <d v="2022-09-28T00:00:00"/>
    <s v="Gdańsk"/>
    <x v="4"/>
    <n v="15"/>
    <n v="19.950000000000003"/>
    <n v="4.59"/>
    <n v="0.4"/>
    <x v="4"/>
    <n v="6.0000000000000001E-3"/>
    <n v="0.12"/>
  </r>
  <r>
    <x v="62"/>
    <s v="F"/>
    <d v="2022-09-29T00:00:00"/>
    <s v="Poznań"/>
    <x v="4"/>
    <n v="99"/>
    <n v="4487.67"/>
    <n v="1032.1600000000001"/>
    <n v="179.51"/>
    <x v="4"/>
    <n v="1.2E-2"/>
    <n v="53.85"/>
  </r>
  <r>
    <x v="66"/>
    <s v="E"/>
    <d v="2022-09-29T00:00:00"/>
    <s v="Poznań"/>
    <x v="2"/>
    <n v="177"/>
    <n v="10030.59"/>
    <n v="2307.04"/>
    <n v="601.84"/>
    <x v="2"/>
    <n v="1.3999999999999999E-2"/>
    <n v="140.43"/>
  </r>
  <r>
    <x v="61"/>
    <s v="C"/>
    <d v="2022-10-01T00:00:00"/>
    <s v="Poznań"/>
    <x v="3"/>
    <n v="108"/>
    <n v="4608.3600000000006"/>
    <n v="1059.92"/>
    <n v="23.04"/>
    <x v="3"/>
    <n v="6.9999999999999993E-3"/>
    <n v="32.26"/>
  </r>
  <r>
    <x v="27"/>
    <s v="E"/>
    <d v="2022-10-01T00:00:00"/>
    <s v="Gdańsk"/>
    <x v="3"/>
    <n v="73"/>
    <n v="2287.0899999999997"/>
    <n v="526.03"/>
    <n v="80.05"/>
    <x v="3"/>
    <n v="6.0000000000000001E-3"/>
    <n v="13.72"/>
  </r>
  <r>
    <x v="64"/>
    <s v="B"/>
    <d v="2022-10-02T00:00:00"/>
    <s v="Poznań"/>
    <x v="1"/>
    <n v="107"/>
    <n v="5920.3099999999995"/>
    <n v="1361.67"/>
    <n v="355.22"/>
    <x v="1"/>
    <n v="1.6E-2"/>
    <n v="94.72"/>
  </r>
  <r>
    <x v="74"/>
    <s v="I"/>
    <d v="2022-10-03T00:00:00"/>
    <s v="Gdańsk"/>
    <x v="2"/>
    <n v="172"/>
    <n v="11236.76"/>
    <n v="2584.4499999999998"/>
    <n v="561.84"/>
    <x v="2"/>
    <n v="1.3999999999999999E-2"/>
    <n v="157.31"/>
  </r>
  <r>
    <x v="46"/>
    <s v="C"/>
    <d v="2022-10-04T00:00:00"/>
    <s v="Warszawa"/>
    <x v="4"/>
    <n v="172"/>
    <n v="4587.2400000000007"/>
    <n v="1055.07"/>
    <n v="183.49"/>
    <x v="4"/>
    <n v="0.01"/>
    <n v="45.87"/>
  </r>
  <r>
    <x v="87"/>
    <s v="R"/>
    <d v="2022-10-04T00:00:00"/>
    <s v="Poznań"/>
    <x v="0"/>
    <n v="13"/>
    <n v="294.71000000000004"/>
    <n v="67.78"/>
    <n v="39.79"/>
    <x v="0"/>
    <n v="0.03"/>
    <n v="8.84"/>
  </r>
  <r>
    <x v="2"/>
    <s v="Q"/>
    <d v="2022-10-06T00:00:00"/>
    <s v="Warszawa"/>
    <x v="1"/>
    <n v="164"/>
    <n v="3170.12"/>
    <n v="729.13"/>
    <n v="570.62"/>
    <x v="1"/>
    <n v="3.6000000000000004E-2"/>
    <n v="114.12"/>
  </r>
  <r>
    <x v="100"/>
    <s v="N"/>
    <d v="2022-10-06T00:00:00"/>
    <s v="Rzeszów"/>
    <x v="0"/>
    <n v="110"/>
    <n v="3960"/>
    <n v="910.8"/>
    <n v="118.8"/>
    <x v="0"/>
    <n v="3.0000000000000001E-3"/>
    <n v="11.88"/>
  </r>
  <r>
    <x v="82"/>
    <s v="Q"/>
    <d v="2022-10-06T00:00:00"/>
    <s v="Warszawa"/>
    <x v="2"/>
    <n v="112"/>
    <n v="4779.04"/>
    <n v="1099.18"/>
    <n v="382.32"/>
    <x v="2"/>
    <n v="1.3999999999999999E-2"/>
    <n v="66.91"/>
  </r>
  <r>
    <x v="53"/>
    <s v="T"/>
    <d v="2022-10-06T00:00:00"/>
    <s v="Poznań"/>
    <x v="0"/>
    <n v="49"/>
    <n v="1600.8300000000002"/>
    <n v="368.19"/>
    <n v="216.11"/>
    <x v="0"/>
    <n v="8.9999999999999993E-3"/>
    <n v="14.41"/>
  </r>
  <r>
    <x v="58"/>
    <s v="R"/>
    <d v="2022-10-06T00:00:00"/>
    <s v="Rzeszów"/>
    <x v="2"/>
    <n v="118"/>
    <n v="79.06"/>
    <n v="18.18"/>
    <n v="0.79"/>
    <x v="2"/>
    <n v="0.02"/>
    <n v="1.58"/>
  </r>
  <r>
    <x v="81"/>
    <s v="O"/>
    <d v="2022-10-08T00:00:00"/>
    <s v="Radom"/>
    <x v="0"/>
    <n v="11"/>
    <n v="630.63"/>
    <n v="145.04"/>
    <n v="47.3"/>
    <x v="0"/>
    <n v="8.9999999999999993E-3"/>
    <n v="5.68"/>
  </r>
  <r>
    <x v="36"/>
    <s v="G"/>
    <d v="2022-10-08T00:00:00"/>
    <s v="Warszawa"/>
    <x v="1"/>
    <n v="144"/>
    <n v="7200"/>
    <n v="1656"/>
    <n v="1008"/>
    <x v="1"/>
    <n v="3.6000000000000004E-2"/>
    <n v="259.2"/>
  </r>
  <r>
    <x v="2"/>
    <s v="Q"/>
    <d v="2022-10-11T00:00:00"/>
    <s v="Warszawa"/>
    <x v="1"/>
    <n v="113"/>
    <n v="2184.29"/>
    <n v="502.39"/>
    <n v="218.43"/>
    <x v="1"/>
    <n v="8.0000000000000002E-3"/>
    <n v="17.47"/>
  </r>
  <r>
    <x v="89"/>
    <s v="E"/>
    <d v="2022-10-11T00:00:00"/>
    <s v="Warszawa"/>
    <x v="0"/>
    <n v="23"/>
    <n v="230"/>
    <n v="52.9"/>
    <n v="3.45"/>
    <x v="0"/>
    <n v="2.0999999999999998E-2"/>
    <n v="4.83"/>
  </r>
  <r>
    <x v="0"/>
    <s v="H"/>
    <d v="2022-10-14T00:00:00"/>
    <s v="Rzeszów"/>
    <x v="0"/>
    <n v="101"/>
    <n v="4040"/>
    <n v="929.2"/>
    <n v="606"/>
    <x v="0"/>
    <n v="1.4999999999999999E-2"/>
    <n v="60.6"/>
  </r>
  <r>
    <x v="68"/>
    <s v="E"/>
    <d v="2022-10-16T00:00:00"/>
    <s v="Rzeszów"/>
    <x v="4"/>
    <n v="136"/>
    <n v="6708.88"/>
    <n v="1543.04"/>
    <n v="536.71"/>
    <x v="4"/>
    <n v="1.8000000000000002E-2"/>
    <n v="120.76"/>
  </r>
  <r>
    <x v="76"/>
    <s v="U"/>
    <d v="2022-10-17T00:00:00"/>
    <s v="Poznań"/>
    <x v="2"/>
    <n v="39"/>
    <n v="2157.87"/>
    <n v="496.31"/>
    <n v="107.89"/>
    <x v="2"/>
    <n v="0.02"/>
    <n v="43.16"/>
  </r>
  <r>
    <x v="15"/>
    <s v="T"/>
    <d v="2022-10-18T00:00:00"/>
    <s v="Poznań"/>
    <x v="0"/>
    <n v="62"/>
    <n v="1942.4599999999998"/>
    <n v="446.77"/>
    <n v="116.55"/>
    <x v="4"/>
    <n v="2E-3"/>
    <n v="3.88"/>
  </r>
  <r>
    <x v="47"/>
    <s v="P"/>
    <d v="2022-10-18T00:00:00"/>
    <s v="Radom"/>
    <x v="1"/>
    <n v="105"/>
    <n v="2590.3500000000004"/>
    <n v="595.78"/>
    <n v="466.26"/>
    <x v="1"/>
    <n v="2.7999999999999997E-2"/>
    <n v="72.53"/>
  </r>
  <r>
    <x v="24"/>
    <s v="B"/>
    <d v="2022-10-19T00:00:00"/>
    <s v="Warszawa"/>
    <x v="0"/>
    <n v="108"/>
    <n v="5472.3600000000006"/>
    <n v="1258.6400000000001"/>
    <n v="164.17"/>
    <x v="0"/>
    <n v="2.0999999999999998E-2"/>
    <n v="114.92"/>
  </r>
  <r>
    <x v="66"/>
    <s v="E"/>
    <d v="2022-10-20T00:00:00"/>
    <s v="Poznań"/>
    <x v="2"/>
    <n v="136"/>
    <n v="7707.12"/>
    <n v="1772.64"/>
    <n v="77.069999999999993"/>
    <x v="2"/>
    <n v="8.0000000000000002E-3"/>
    <n v="61.66"/>
  </r>
  <r>
    <x v="99"/>
    <s v="D"/>
    <d v="2022-10-20T00:00:00"/>
    <s v="Rzeszów"/>
    <x v="2"/>
    <n v="123"/>
    <n v="6724.41"/>
    <n v="1546.61"/>
    <n v="537.95000000000005"/>
    <x v="2"/>
    <n v="0.01"/>
    <n v="67.239999999999995"/>
  </r>
  <r>
    <x v="46"/>
    <s v="C"/>
    <d v="2022-10-20T00:00:00"/>
    <s v="Warszawa"/>
    <x v="4"/>
    <n v="80"/>
    <n v="2133.6000000000004"/>
    <n v="490.73"/>
    <n v="21.34"/>
    <x v="4"/>
    <n v="4.0000000000000001E-3"/>
    <n v="8.5299999999999994"/>
  </r>
  <r>
    <x v="16"/>
    <s v="I"/>
    <d v="2022-10-22T00:00:00"/>
    <s v="Gdańsk"/>
    <x v="3"/>
    <n v="66"/>
    <n v="2024.22"/>
    <n v="465.57"/>
    <n v="40.479999999999997"/>
    <x v="3"/>
    <n v="8.0000000000000002E-3"/>
    <n v="16.190000000000001"/>
  </r>
  <r>
    <x v="76"/>
    <s v="U"/>
    <d v="2022-10-25T00:00:00"/>
    <s v="Poznań"/>
    <x v="2"/>
    <n v="73"/>
    <n v="4039.0899999999997"/>
    <n v="928.99"/>
    <n v="80.78"/>
    <x v="2"/>
    <n v="6.0000000000000001E-3"/>
    <n v="24.23"/>
  </r>
  <r>
    <x v="32"/>
    <s v="F"/>
    <d v="2022-10-27T00:00:00"/>
    <s v="Warszawa"/>
    <x v="3"/>
    <n v="146"/>
    <n v="4866.1799999999994"/>
    <n v="1119.22"/>
    <n v="194.65"/>
    <x v="3"/>
    <n v="3.0000000000000001E-3"/>
    <n v="14.6"/>
  </r>
  <r>
    <x v="13"/>
    <s v="I"/>
    <d v="2022-10-27T00:00:00"/>
    <s v="Rzeszów"/>
    <x v="2"/>
    <n v="89"/>
    <n v="3916"/>
    <n v="900.68"/>
    <n v="78.319999999999993"/>
    <x v="2"/>
    <n v="1.8000000000000002E-2"/>
    <n v="70.489999999999995"/>
  </r>
  <r>
    <x v="72"/>
    <s v="C"/>
    <d v="2022-10-29T00:00:00"/>
    <s v="Warszawa"/>
    <x v="2"/>
    <n v="84"/>
    <n v="392.28"/>
    <n v="90.22"/>
    <n v="35.31"/>
    <x v="2"/>
    <n v="1.2E-2"/>
    <n v="4.71"/>
  </r>
  <r>
    <x v="48"/>
    <s v="O"/>
    <d v="2022-10-29T00:00:00"/>
    <s v="Poznań"/>
    <x v="3"/>
    <n v="169"/>
    <n v="6197.2300000000005"/>
    <n v="1425.36"/>
    <n v="61.97"/>
    <x v="3"/>
    <n v="4.0000000000000001E-3"/>
    <n v="24.79"/>
  </r>
  <r>
    <x v="77"/>
    <s v="T"/>
    <d v="2022-10-29T00:00:00"/>
    <s v="Gdańsk"/>
    <x v="0"/>
    <n v="163"/>
    <n v="2934"/>
    <n v="674.82"/>
    <n v="440.1"/>
    <x v="0"/>
    <n v="2.7E-2"/>
    <n v="79.22"/>
  </r>
  <r>
    <x v="92"/>
    <s v="B"/>
    <d v="2022-10-30T00:00:00"/>
    <s v="Gdańsk"/>
    <x v="3"/>
    <n v="71"/>
    <n v="662.43"/>
    <n v="152.36000000000001"/>
    <n v="6.62"/>
    <x v="3"/>
    <n v="6.9999999999999993E-3"/>
    <n v="4.6399999999999997"/>
  </r>
  <r>
    <x v="73"/>
    <s v="R"/>
    <d v="2022-10-30T00:00:00"/>
    <s v="Gdańsk"/>
    <x v="3"/>
    <n v="102"/>
    <n v="3603.66"/>
    <n v="828.84"/>
    <n v="108.11"/>
    <x v="3"/>
    <n v="6.9999999999999993E-3"/>
    <n v="25.23"/>
  </r>
  <r>
    <x v="17"/>
    <s v="R"/>
    <d v="2022-10-30T00:00:00"/>
    <s v="Poznań"/>
    <x v="4"/>
    <n v="93"/>
    <n v="2418"/>
    <n v="556.14"/>
    <n v="24.18"/>
    <x v="4"/>
    <n v="2E-3"/>
    <n v="4.84"/>
  </r>
  <r>
    <x v="11"/>
    <s v="F"/>
    <d v="2022-10-30T00:00:00"/>
    <s v="Gdańsk"/>
    <x v="0"/>
    <n v="143"/>
    <n v="2478.1899999999996"/>
    <n v="569.98"/>
    <n v="148.69"/>
    <x v="0"/>
    <n v="6.0000000000000001E-3"/>
    <n v="14.87"/>
  </r>
  <r>
    <x v="10"/>
    <s v="N"/>
    <d v="2022-10-31T00:00:00"/>
    <s v="Gdańsk"/>
    <x v="3"/>
    <n v="101"/>
    <n v="808"/>
    <n v="185.84"/>
    <n v="24.24"/>
    <x v="3"/>
    <n v="3.0000000000000001E-3"/>
    <n v="2.42"/>
  </r>
  <r>
    <x v="36"/>
    <s v="G"/>
    <d v="2022-10-31T00:00:00"/>
    <s v="Warszawa"/>
    <x v="1"/>
    <n v="170"/>
    <n v="8500"/>
    <n v="1955"/>
    <n v="1530"/>
    <x v="1"/>
    <n v="0.02"/>
    <n v="170"/>
  </r>
  <r>
    <x v="7"/>
    <s v="R"/>
    <d v="2022-10-31T00:00:00"/>
    <s v="Rzeszów"/>
    <x v="1"/>
    <n v="199"/>
    <n v="264.67"/>
    <n v="60.87"/>
    <n v="10.59"/>
    <x v="1"/>
    <n v="3.2000000000000001E-2"/>
    <n v="8.4700000000000006"/>
  </r>
  <r>
    <x v="34"/>
    <s v="F"/>
    <d v="2022-11-02T00:00:00"/>
    <s v="Gdańsk"/>
    <x v="3"/>
    <n v="62"/>
    <n v="4092"/>
    <n v="941.16"/>
    <n v="143.22"/>
    <x v="3"/>
    <n v="6.9999999999999993E-3"/>
    <n v="28.64"/>
  </r>
  <r>
    <x v="60"/>
    <s v="D"/>
    <d v="2022-11-02T00:00:00"/>
    <s v="Warszawa"/>
    <x v="0"/>
    <n v="8"/>
    <n v="170.64"/>
    <n v="39.25"/>
    <n v="5.12"/>
    <x v="0"/>
    <n v="1.7999999999999999E-2"/>
    <n v="3.07"/>
  </r>
  <r>
    <x v="60"/>
    <s v="D"/>
    <d v="2022-11-04T00:00:00"/>
    <s v="Warszawa"/>
    <x v="0"/>
    <n v="124"/>
    <n v="2644.9199999999996"/>
    <n v="608.33000000000004"/>
    <n v="79.349999999999994"/>
    <x v="0"/>
    <n v="2.0999999999999998E-2"/>
    <n v="55.54"/>
  </r>
  <r>
    <x v="87"/>
    <s v="R"/>
    <d v="2022-11-05T00:00:00"/>
    <s v="Poznań"/>
    <x v="0"/>
    <n v="52"/>
    <n v="1178.8400000000001"/>
    <n v="271.13"/>
    <n v="176.83"/>
    <x v="0"/>
    <n v="0.03"/>
    <n v="35.369999999999997"/>
  </r>
  <r>
    <x v="83"/>
    <s v="A"/>
    <d v="2022-11-07T00:00:00"/>
    <s v="Rzeszów"/>
    <x v="3"/>
    <n v="81"/>
    <n v="1458"/>
    <n v="335.34"/>
    <n v="58.32"/>
    <x v="3"/>
    <n v="2E-3"/>
    <n v="2.92"/>
  </r>
  <r>
    <x v="0"/>
    <s v="H"/>
    <d v="2022-11-07T00:00:00"/>
    <s v="Rzeszów"/>
    <x v="0"/>
    <n v="139"/>
    <n v="5560"/>
    <n v="1278.8"/>
    <n v="500.4"/>
    <x v="0"/>
    <n v="2.7E-2"/>
    <n v="150.12"/>
  </r>
  <r>
    <x v="34"/>
    <s v="F"/>
    <d v="2022-11-08T00:00:00"/>
    <s v="Gdańsk"/>
    <x v="3"/>
    <n v="20"/>
    <n v="1320"/>
    <n v="303.60000000000002"/>
    <n v="46.2"/>
    <x v="3"/>
    <n v="2E-3"/>
    <n v="2.64"/>
  </r>
  <r>
    <x v="42"/>
    <s v="F"/>
    <d v="2022-11-11T00:00:00"/>
    <s v="Poznań"/>
    <x v="1"/>
    <n v="170"/>
    <n v="9520"/>
    <n v="2189.6"/>
    <n v="1713.6"/>
    <x v="1"/>
    <n v="1.6E-2"/>
    <n v="152.32"/>
  </r>
  <r>
    <x v="40"/>
    <s v="M"/>
    <d v="2022-11-11T00:00:00"/>
    <s v="Poznań"/>
    <x v="3"/>
    <n v="125"/>
    <n v="3916.25"/>
    <n v="900.74"/>
    <n v="78.33"/>
    <x v="3"/>
    <n v="3.0000000000000001E-3"/>
    <n v="11.75"/>
  </r>
  <r>
    <x v="30"/>
    <s v="B"/>
    <d v="2022-11-12T00:00:00"/>
    <s v="Warszawa"/>
    <x v="0"/>
    <n v="139"/>
    <n v="740.87"/>
    <n v="170.4"/>
    <n v="77.790000000000006"/>
    <x v="0"/>
    <n v="2.7E-2"/>
    <n v="20"/>
  </r>
  <r>
    <x v="26"/>
    <s v="K"/>
    <d v="2022-11-13T00:00:00"/>
    <s v="Warszawa"/>
    <x v="2"/>
    <n v="159"/>
    <n v="8479.4699999999993"/>
    <n v="1950.28"/>
    <n v="593.55999999999995"/>
    <x v="2"/>
    <n v="1.8000000000000002E-2"/>
    <n v="152.63"/>
  </r>
  <r>
    <x v="93"/>
    <s v="R"/>
    <d v="2022-11-14T00:00:00"/>
    <s v="Poznań"/>
    <x v="0"/>
    <n v="45"/>
    <n v="2129.85"/>
    <n v="489.87"/>
    <n v="127.79"/>
    <x v="0"/>
    <n v="2.4E-2"/>
    <n v="51.12"/>
  </r>
  <r>
    <x v="8"/>
    <s v="C"/>
    <d v="2022-11-14T00:00:00"/>
    <s v="Gdańsk"/>
    <x v="1"/>
    <n v="140"/>
    <n v="5880"/>
    <n v="1352.4"/>
    <n v="470.4"/>
    <x v="1"/>
    <n v="1.6E-2"/>
    <n v="94.08"/>
  </r>
  <r>
    <x v="4"/>
    <s v="D"/>
    <d v="2022-11-14T00:00:00"/>
    <s v="Gdańsk"/>
    <x v="0"/>
    <n v="43"/>
    <n v="1978"/>
    <n v="454.94"/>
    <n v="148.35"/>
    <x v="0"/>
    <n v="0.03"/>
    <n v="59.34"/>
  </r>
  <r>
    <x v="10"/>
    <s v="N"/>
    <d v="2022-11-15T00:00:00"/>
    <s v="Gdańsk"/>
    <x v="3"/>
    <n v="174"/>
    <n v="1392"/>
    <n v="320.16000000000003"/>
    <n v="62.64"/>
    <x v="3"/>
    <n v="8.0000000000000002E-3"/>
    <n v="11.14"/>
  </r>
  <r>
    <x v="30"/>
    <s v="B"/>
    <d v="2022-11-18T00:00:00"/>
    <s v="Warszawa"/>
    <x v="0"/>
    <n v="200"/>
    <n v="1066"/>
    <n v="245.18"/>
    <n v="63.96"/>
    <x v="0"/>
    <n v="1.4999999999999999E-2"/>
    <n v="15.99"/>
  </r>
  <r>
    <x v="36"/>
    <s v="G"/>
    <d v="2022-11-20T00:00:00"/>
    <s v="Warszawa"/>
    <x v="4"/>
    <n v="154"/>
    <n v="7700"/>
    <n v="1771"/>
    <n v="1540"/>
    <x v="1"/>
    <n v="8.0000000000000002E-3"/>
    <n v="61.6"/>
  </r>
  <r>
    <x v="56"/>
    <s v="Q"/>
    <d v="2022-11-21T00:00:00"/>
    <s v="Gdańsk"/>
    <x v="4"/>
    <n v="38"/>
    <n v="481.46"/>
    <n v="110.74"/>
    <n v="57.78"/>
    <x v="0"/>
    <n v="3.0000000000000001E-3"/>
    <n v="1.44"/>
  </r>
  <r>
    <x v="78"/>
    <s v="H"/>
    <d v="2022-11-21T00:00:00"/>
    <s v="Gdańsk"/>
    <x v="3"/>
    <n v="15"/>
    <n v="30"/>
    <n v="6.9"/>
    <n v="0.15"/>
    <x v="3"/>
    <n v="0.01"/>
    <n v="0.3"/>
  </r>
  <r>
    <x v="56"/>
    <s v="Q"/>
    <d v="2022-11-22T00:00:00"/>
    <s v="Gdańsk"/>
    <x v="0"/>
    <n v="86"/>
    <n v="1089.6199999999999"/>
    <n v="250.61"/>
    <n v="81.72"/>
    <x v="0"/>
    <n v="2.7E-2"/>
    <n v="29.42"/>
  </r>
  <r>
    <x v="15"/>
    <s v="T"/>
    <d v="2022-11-23T00:00:00"/>
    <s v="Poznań"/>
    <x v="4"/>
    <n v="110"/>
    <n v="3446.2999999999997"/>
    <n v="792.65"/>
    <n v="103.39"/>
    <x v="4"/>
    <n v="1.2E-2"/>
    <n v="41.36"/>
  </r>
  <r>
    <x v="52"/>
    <s v="Q"/>
    <d v="2022-11-24T00:00:00"/>
    <s v="Gdańsk"/>
    <x v="4"/>
    <n v="70"/>
    <n v="2660"/>
    <n v="611.79999999999995"/>
    <n v="212.8"/>
    <x v="4"/>
    <n v="6.0000000000000001E-3"/>
    <n v="15.96"/>
  </r>
  <r>
    <x v="51"/>
    <s v="P"/>
    <d v="2022-11-24T00:00:00"/>
    <s v="Poznań"/>
    <x v="2"/>
    <n v="74"/>
    <n v="3453.58"/>
    <n v="794.32"/>
    <n v="103.61"/>
    <x v="2"/>
    <n v="8.0000000000000002E-3"/>
    <n v="27.63"/>
  </r>
  <r>
    <x v="29"/>
    <s v="R"/>
    <d v="2022-11-28T00:00:00"/>
    <s v="Gdańsk"/>
    <x v="2"/>
    <n v="113"/>
    <n v="2260"/>
    <n v="519.79999999999995"/>
    <n v="45.2"/>
    <x v="2"/>
    <n v="0.01"/>
    <n v="22.6"/>
  </r>
  <r>
    <x v="12"/>
    <s v="G"/>
    <d v="2022-11-29T00:00:00"/>
    <s v="Gdańsk"/>
    <x v="1"/>
    <n v="30"/>
    <n v="660"/>
    <n v="151.80000000000001"/>
    <n v="13.2"/>
    <x v="1"/>
    <n v="3.2000000000000001E-2"/>
    <n v="21.12"/>
  </r>
  <r>
    <x v="43"/>
    <s v="S"/>
    <d v="2022-11-30T00:00:00"/>
    <s v="Gdańsk"/>
    <x v="0"/>
    <n v="50"/>
    <n v="433.5"/>
    <n v="99.71"/>
    <n v="6.5"/>
    <x v="0"/>
    <n v="8.9999999999999993E-3"/>
    <n v="3.9"/>
  </r>
  <r>
    <x v="33"/>
    <s v="F"/>
    <d v="2022-12-03T00:00:00"/>
    <s v="Rzeszów"/>
    <x v="2"/>
    <n v="54"/>
    <n v="2447.8199999999997"/>
    <n v="563"/>
    <n v="48.96"/>
    <x v="2"/>
    <n v="0.02"/>
    <n v="48.96"/>
  </r>
  <r>
    <x v="18"/>
    <s v="Q"/>
    <d v="2022-12-05T00:00:00"/>
    <s v="Rzeszów"/>
    <x v="3"/>
    <n v="164"/>
    <n v="1530.1200000000001"/>
    <n v="351.93"/>
    <n v="76.510000000000005"/>
    <x v="3"/>
    <n v="6.9999999999999993E-3"/>
    <n v="10.71"/>
  </r>
  <r>
    <x v="83"/>
    <s v="A"/>
    <d v="2022-12-05T00:00:00"/>
    <s v="Rzeszów"/>
    <x v="3"/>
    <n v="65"/>
    <n v="1170"/>
    <n v="269.10000000000002"/>
    <n v="29.25"/>
    <x v="3"/>
    <n v="0.01"/>
    <n v="11.7"/>
  </r>
  <r>
    <x v="77"/>
    <s v="T"/>
    <d v="2022-12-08T00:00:00"/>
    <s v="Gdańsk"/>
    <x v="0"/>
    <n v="113"/>
    <n v="2034"/>
    <n v="467.82"/>
    <n v="305.10000000000002"/>
    <x v="0"/>
    <n v="6.0000000000000001E-3"/>
    <n v="12.2"/>
  </r>
  <r>
    <x v="47"/>
    <s v="P"/>
    <d v="2022-12-08T00:00:00"/>
    <s v="Radom"/>
    <x v="1"/>
    <n v="113"/>
    <n v="2787.71"/>
    <n v="641.16999999999996"/>
    <n v="501.79"/>
    <x v="1"/>
    <n v="3.2000000000000001E-2"/>
    <n v="89.21"/>
  </r>
  <r>
    <x v="6"/>
    <s v="D"/>
    <d v="2022-12-08T00:00:00"/>
    <s v="Warszawa"/>
    <x v="1"/>
    <n v="148"/>
    <n v="8584"/>
    <n v="1974.32"/>
    <n v="1201.76"/>
    <x v="1"/>
    <n v="4.0000000000000001E-3"/>
    <n v="34.340000000000003"/>
  </r>
  <r>
    <x v="99"/>
    <s v="D"/>
    <d v="2022-12-08T00:00:00"/>
    <s v="Rzeszów"/>
    <x v="2"/>
    <n v="192"/>
    <n v="10496.64"/>
    <n v="2414.23"/>
    <n v="104.97"/>
    <x v="2"/>
    <n v="8.0000000000000002E-3"/>
    <n v="83.97"/>
  </r>
  <r>
    <x v="98"/>
    <s v="F"/>
    <d v="2022-12-08T00:00:00"/>
    <s v="Gdańsk"/>
    <x v="4"/>
    <n v="152"/>
    <n v="2938.16"/>
    <n v="675.78"/>
    <n v="117.53"/>
    <x v="4"/>
    <n v="6.0000000000000001E-3"/>
    <n v="17.63"/>
  </r>
  <r>
    <x v="11"/>
    <s v="F"/>
    <d v="2022-12-09T00:00:00"/>
    <s v="Gdańsk"/>
    <x v="0"/>
    <n v="180"/>
    <n v="3119.3999999999996"/>
    <n v="717.46"/>
    <n v="187.16"/>
    <x v="0"/>
    <n v="1.7999999999999999E-2"/>
    <n v="56.15"/>
  </r>
  <r>
    <x v="39"/>
    <s v="C"/>
    <d v="2022-12-10T00:00:00"/>
    <s v="Gdańsk"/>
    <x v="3"/>
    <n v="106"/>
    <n v="4876"/>
    <n v="1121.48"/>
    <n v="195.04"/>
    <x v="3"/>
    <n v="1E-3"/>
    <n v="4.88"/>
  </r>
  <r>
    <x v="74"/>
    <s v="I"/>
    <d v="2022-12-14T00:00:00"/>
    <s v="Gdańsk"/>
    <x v="0"/>
    <n v="90"/>
    <n v="5879.7"/>
    <n v="1352.33"/>
    <n v="470.38"/>
    <x v="2"/>
    <n v="1.3999999999999999E-2"/>
    <n v="82.32"/>
  </r>
  <r>
    <x v="9"/>
    <s v="B"/>
    <d v="2022-12-14T00:00:00"/>
    <s v="Poznań"/>
    <x v="2"/>
    <n v="40"/>
    <n v="2080"/>
    <n v="478.4"/>
    <n v="62.4"/>
    <x v="2"/>
    <n v="1.6E-2"/>
    <n v="33.28"/>
  </r>
  <r>
    <x v="17"/>
    <s v="R"/>
    <d v="2022-12-15T00:00:00"/>
    <s v="Poznań"/>
    <x v="3"/>
    <n v="166"/>
    <n v="4316"/>
    <n v="992.68"/>
    <n v="431.6"/>
    <x v="4"/>
    <n v="1.3999999999999999E-2"/>
    <n v="60.42"/>
  </r>
  <r>
    <x v="90"/>
    <s v="N"/>
    <d v="2022-12-16T00:00:00"/>
    <s v="Rzeszów"/>
    <x v="2"/>
    <n v="99"/>
    <n v="2705.6699999999996"/>
    <n v="622.29999999999995"/>
    <n v="243.51"/>
    <x v="2"/>
    <n v="0.01"/>
    <n v="27.06"/>
  </r>
  <r>
    <x v="98"/>
    <s v="F"/>
    <d v="2022-12-18T00:00:00"/>
    <s v="Gdańsk"/>
    <x v="4"/>
    <n v="108"/>
    <n v="2087.64"/>
    <n v="480.16"/>
    <n v="62.63"/>
    <x v="4"/>
    <n v="1.3999999999999999E-2"/>
    <n v="29.23"/>
  </r>
  <r>
    <x v="58"/>
    <s v="R"/>
    <d v="2022-12-19T00:00:00"/>
    <s v="Rzeszów"/>
    <x v="2"/>
    <n v="160"/>
    <n v="107.2"/>
    <n v="24.66"/>
    <n v="8.58"/>
    <x v="2"/>
    <n v="1.3999999999999999E-2"/>
    <n v="1.5"/>
  </r>
  <r>
    <x v="91"/>
    <s v="M"/>
    <d v="2022-12-20T00:00:00"/>
    <s v="Warszawa"/>
    <x v="3"/>
    <n v="156"/>
    <n v="3848.5200000000004"/>
    <n v="885.16"/>
    <n v="134.69999999999999"/>
    <x v="3"/>
    <n v="3.0000000000000001E-3"/>
    <n v="11.55"/>
  </r>
  <r>
    <x v="2"/>
    <s v="Q"/>
    <d v="2022-12-22T00:00:00"/>
    <s v="Warszawa"/>
    <x v="1"/>
    <n v="34"/>
    <n v="657.21999999999991"/>
    <n v="151.16"/>
    <n v="52.58"/>
    <x v="1"/>
    <n v="4.0000000000000001E-3"/>
    <n v="2.63"/>
  </r>
  <r>
    <x v="26"/>
    <s v="K"/>
    <d v="2022-12-23T00:00:00"/>
    <s v="Warszawa"/>
    <x v="2"/>
    <n v="117"/>
    <n v="6239.61"/>
    <n v="1435.11"/>
    <n v="499.17"/>
    <x v="2"/>
    <n v="4.0000000000000001E-3"/>
    <n v="24.96"/>
  </r>
  <r>
    <x v="99"/>
    <s v="D"/>
    <d v="2022-12-23T00:00:00"/>
    <s v="Rzeszów"/>
    <x v="2"/>
    <n v="197"/>
    <n v="10769.99"/>
    <n v="2477.1"/>
    <n v="646.20000000000005"/>
    <x v="2"/>
    <n v="8.0000000000000002E-3"/>
    <n v="86.16"/>
  </r>
  <r>
    <x v="70"/>
    <s v="J"/>
    <d v="2022-12-23T00:00:00"/>
    <s v="Gdańsk"/>
    <x v="0"/>
    <n v="90"/>
    <n v="5100.3"/>
    <n v="1173.07"/>
    <n v="382.52"/>
    <x v="0"/>
    <n v="0.03"/>
    <n v="153.01"/>
  </r>
  <r>
    <x v="73"/>
    <s v="R"/>
    <d v="2022-12-23T00:00:00"/>
    <s v="Gdańsk"/>
    <x v="3"/>
    <n v="74"/>
    <n v="2614.42"/>
    <n v="601.32000000000005"/>
    <n v="65.36"/>
    <x v="3"/>
    <n v="8.0000000000000002E-3"/>
    <n v="20.92"/>
  </r>
  <r>
    <x v="3"/>
    <s v="N"/>
    <d v="2022-12-26T00:00:00"/>
    <s v="Poznań"/>
    <x v="0"/>
    <n v="106"/>
    <n v="3887.02"/>
    <n v="894.01"/>
    <n v="116.61"/>
    <x v="0"/>
    <n v="1.7999999999999999E-2"/>
    <n v="69.97"/>
  </r>
  <r>
    <x v="5"/>
    <s v="J"/>
    <d v="2022-12-26T00:00:00"/>
    <s v="Poznań"/>
    <x v="0"/>
    <n v="20"/>
    <n v="1133.4000000000001"/>
    <n v="260.68"/>
    <n v="153.01"/>
    <x v="0"/>
    <n v="8.9999999999999993E-3"/>
    <n v="10.199999999999999"/>
  </r>
  <r>
    <x v="85"/>
    <s v="M"/>
    <d v="2022-12-27T00:00:00"/>
    <s v="Gdańsk"/>
    <x v="1"/>
    <n v="40"/>
    <n v="26.8"/>
    <n v="6.16"/>
    <n v="4.82"/>
    <x v="1"/>
    <n v="2.4E-2"/>
    <n v="0.64"/>
  </r>
  <r>
    <x v="29"/>
    <s v="R"/>
    <d v="2022-12-27T00:00:00"/>
    <s v="Gdańsk"/>
    <x v="2"/>
    <n v="110"/>
    <n v="2200"/>
    <n v="506"/>
    <n v="44"/>
    <x v="2"/>
    <n v="1.8000000000000002E-2"/>
    <n v="39.6"/>
  </r>
  <r>
    <x v="31"/>
    <s v="J"/>
    <d v="2022-12-29T00:00:00"/>
    <s v="Gdańsk"/>
    <x v="0"/>
    <n v="65"/>
    <n v="650"/>
    <n v="149.5"/>
    <n v="58.5"/>
    <x v="0"/>
    <n v="3.0000000000000001E-3"/>
    <n v="1.95"/>
  </r>
  <r>
    <x v="48"/>
    <s v="O"/>
    <d v="2022-12-29T00:00:00"/>
    <s v="Poznań"/>
    <x v="3"/>
    <n v="175"/>
    <n v="6417.25"/>
    <n v="1475.97"/>
    <n v="160.43"/>
    <x v="3"/>
    <n v="3.0000000000000001E-3"/>
    <n v="19.25"/>
  </r>
  <r>
    <x v="61"/>
    <s v="C"/>
    <d v="2022-12-30T00:00:00"/>
    <s v="Poznań"/>
    <x v="3"/>
    <n v="97"/>
    <n v="4138.99"/>
    <n v="951.97"/>
    <n v="124.17"/>
    <x v="3"/>
    <n v="8.0000000000000002E-3"/>
    <n v="33.11"/>
  </r>
  <r>
    <x v="79"/>
    <s v="E"/>
    <d v="2022-12-30T00:00:00"/>
    <s v="Gdańsk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76FDB4-27E7-4CDD-AE1C-F301C120D656}" name="Tabela przestawna1" cacheId="4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5:C107" firstHeaderRow="1" firstDataRow="1" firstDataCol="1"/>
  <pivotFields count="12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/>
    <pivotField showAll="0"/>
    <pivotField showAll="0">
      <items count="6">
        <item x="3"/>
        <item x="1"/>
        <item x="0"/>
        <item x="2"/>
        <item x="4"/>
        <item t="default"/>
      </items>
    </pivotField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0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Items count="1">
    <i/>
  </colItems>
  <dataFields count="1"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7" sqref="D7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5:C107"/>
  <sheetViews>
    <sheetView tabSelected="1" zoomScale="160" zoomScaleNormal="160" workbookViewId="0">
      <selection activeCell="C8" sqref="C8"/>
    </sheetView>
  </sheetViews>
  <sheetFormatPr defaultRowHeight="15" x14ac:dyDescent="0.25"/>
  <cols>
    <col min="2" max="2" width="17.7109375" bestFit="1" customWidth="1"/>
    <col min="3" max="3" width="20.42578125" bestFit="1" customWidth="1"/>
  </cols>
  <sheetData>
    <row r="5" spans="2:3" x14ac:dyDescent="0.25">
      <c r="B5" s="5" t="s">
        <v>149</v>
      </c>
      <c r="C5" t="s">
        <v>151</v>
      </c>
    </row>
    <row r="6" spans="2:3" x14ac:dyDescent="0.25">
      <c r="B6" s="6" t="s">
        <v>83</v>
      </c>
      <c r="C6" s="7">
        <v>28607.67</v>
      </c>
    </row>
    <row r="7" spans="2:3" x14ac:dyDescent="0.25">
      <c r="B7" s="6" t="s">
        <v>1</v>
      </c>
      <c r="C7" s="7">
        <v>3246.84</v>
      </c>
    </row>
    <row r="8" spans="2:3" x14ac:dyDescent="0.25">
      <c r="B8" s="6" t="s">
        <v>92</v>
      </c>
      <c r="C8" s="7">
        <v>36060.230000000003</v>
      </c>
    </row>
    <row r="9" spans="2:3" x14ac:dyDescent="0.25">
      <c r="B9" s="6" t="s">
        <v>42</v>
      </c>
      <c r="C9" s="7">
        <v>50785.090000000004</v>
      </c>
    </row>
    <row r="10" spans="2:3" x14ac:dyDescent="0.25">
      <c r="B10" s="6" t="s">
        <v>4</v>
      </c>
      <c r="C10" s="7">
        <v>47092.77</v>
      </c>
    </row>
    <row r="11" spans="2:3" x14ac:dyDescent="0.25">
      <c r="B11" s="6" t="s">
        <v>15</v>
      </c>
      <c r="C11" s="7">
        <v>34675.81</v>
      </c>
    </row>
    <row r="12" spans="2:3" x14ac:dyDescent="0.25">
      <c r="B12" s="6" t="s">
        <v>69</v>
      </c>
      <c r="C12" s="7">
        <v>48593.759999999995</v>
      </c>
    </row>
    <row r="13" spans="2:3" x14ac:dyDescent="0.25">
      <c r="B13" s="6" t="s">
        <v>53</v>
      </c>
      <c r="C13" s="7">
        <v>18558</v>
      </c>
    </row>
    <row r="14" spans="2:3" x14ac:dyDescent="0.25">
      <c r="B14" s="6" t="s">
        <v>71</v>
      </c>
      <c r="C14" s="7">
        <v>17277.3</v>
      </c>
    </row>
    <row r="15" spans="2:3" x14ac:dyDescent="0.25">
      <c r="B15" s="6" t="s">
        <v>100</v>
      </c>
      <c r="C15" s="7">
        <v>23436</v>
      </c>
    </row>
    <row r="16" spans="2:3" x14ac:dyDescent="0.25">
      <c r="B16" s="6" t="s">
        <v>54</v>
      </c>
      <c r="C16" s="7">
        <v>47450</v>
      </c>
    </row>
    <row r="17" spans="2:3" x14ac:dyDescent="0.25">
      <c r="B17" s="6" t="s">
        <v>80</v>
      </c>
      <c r="C17" s="7">
        <v>18663.749999999996</v>
      </c>
    </row>
    <row r="18" spans="2:3" x14ac:dyDescent="0.25">
      <c r="B18" s="6" t="s">
        <v>82</v>
      </c>
      <c r="C18" s="7">
        <v>74240</v>
      </c>
    </row>
    <row r="19" spans="2:3" x14ac:dyDescent="0.25">
      <c r="B19" s="6" t="s">
        <v>98</v>
      </c>
      <c r="C19" s="7">
        <v>4295.9799999999996</v>
      </c>
    </row>
    <row r="20" spans="2:3" x14ac:dyDescent="0.25">
      <c r="B20" s="6" t="s">
        <v>40</v>
      </c>
      <c r="C20" s="7">
        <v>682.06</v>
      </c>
    </row>
    <row r="21" spans="2:3" x14ac:dyDescent="0.25">
      <c r="B21" s="6" t="s">
        <v>61</v>
      </c>
      <c r="C21" s="7">
        <v>20466.729999999996</v>
      </c>
    </row>
    <row r="22" spans="2:3" x14ac:dyDescent="0.25">
      <c r="B22" s="6" t="s">
        <v>51</v>
      </c>
      <c r="C22" s="7">
        <v>64611.369999999995</v>
      </c>
    </row>
    <row r="23" spans="2:3" x14ac:dyDescent="0.25">
      <c r="B23" s="6" t="s">
        <v>87</v>
      </c>
      <c r="C23" s="7">
        <v>1672</v>
      </c>
    </row>
    <row r="24" spans="2:3" x14ac:dyDescent="0.25">
      <c r="B24" s="6" t="s">
        <v>90</v>
      </c>
      <c r="C24" s="7">
        <v>6883.9800000000005</v>
      </c>
    </row>
    <row r="25" spans="2:3" x14ac:dyDescent="0.25">
      <c r="B25" s="6" t="s">
        <v>81</v>
      </c>
      <c r="C25" s="7">
        <v>64073.24</v>
      </c>
    </row>
    <row r="26" spans="2:3" x14ac:dyDescent="0.25">
      <c r="B26" s="6" t="s">
        <v>39</v>
      </c>
      <c r="C26" s="7">
        <v>19260</v>
      </c>
    </row>
    <row r="27" spans="2:3" x14ac:dyDescent="0.25">
      <c r="B27" s="6" t="s">
        <v>16</v>
      </c>
      <c r="C27" s="7">
        <v>1199.6600000000001</v>
      </c>
    </row>
    <row r="28" spans="2:3" x14ac:dyDescent="0.25">
      <c r="B28" s="6" t="s">
        <v>38</v>
      </c>
      <c r="C28" s="7">
        <v>20017.610000000004</v>
      </c>
    </row>
    <row r="29" spans="2:3" x14ac:dyDescent="0.25">
      <c r="B29" s="6" t="s">
        <v>46</v>
      </c>
      <c r="C29" s="7">
        <v>45764.159999999996</v>
      </c>
    </row>
    <row r="30" spans="2:3" x14ac:dyDescent="0.25">
      <c r="B30" s="6" t="s">
        <v>43</v>
      </c>
      <c r="C30" s="7">
        <v>48174.43</v>
      </c>
    </row>
    <row r="31" spans="2:3" x14ac:dyDescent="0.25">
      <c r="B31" s="6" t="s">
        <v>7</v>
      </c>
      <c r="C31" s="7">
        <v>62190.919999999991</v>
      </c>
    </row>
    <row r="32" spans="2:3" x14ac:dyDescent="0.25">
      <c r="B32" s="6" t="s">
        <v>57</v>
      </c>
      <c r="C32" s="7">
        <v>60912.68</v>
      </c>
    </row>
    <row r="33" spans="2:3" x14ac:dyDescent="0.25">
      <c r="B33" s="6" t="s">
        <v>58</v>
      </c>
      <c r="C33" s="7">
        <v>37476.740000000005</v>
      </c>
    </row>
    <row r="34" spans="2:3" x14ac:dyDescent="0.25">
      <c r="B34" s="6" t="s">
        <v>47</v>
      </c>
      <c r="C34" s="7">
        <v>6060.33</v>
      </c>
    </row>
    <row r="35" spans="2:3" x14ac:dyDescent="0.25">
      <c r="B35" s="6" t="s">
        <v>88</v>
      </c>
      <c r="C35" s="7">
        <v>25772.68</v>
      </c>
    </row>
    <row r="36" spans="2:3" x14ac:dyDescent="0.25">
      <c r="B36" s="6" t="s">
        <v>41</v>
      </c>
      <c r="C36" s="7">
        <v>15312</v>
      </c>
    </row>
    <row r="37" spans="2:3" x14ac:dyDescent="0.25">
      <c r="B37" s="6" t="s">
        <v>86</v>
      </c>
      <c r="C37" s="7">
        <v>21797.82</v>
      </c>
    </row>
    <row r="38" spans="2:3" x14ac:dyDescent="0.25">
      <c r="B38" s="6" t="s">
        <v>19</v>
      </c>
      <c r="C38" s="7">
        <v>32384</v>
      </c>
    </row>
    <row r="39" spans="2:3" x14ac:dyDescent="0.25">
      <c r="B39" s="6" t="s">
        <v>85</v>
      </c>
      <c r="C39" s="7">
        <v>49450</v>
      </c>
    </row>
    <row r="40" spans="2:3" x14ac:dyDescent="0.25">
      <c r="B40" s="6" t="s">
        <v>78</v>
      </c>
      <c r="C40" s="7">
        <v>48642</v>
      </c>
    </row>
    <row r="41" spans="2:3" x14ac:dyDescent="0.25">
      <c r="B41" s="6" t="s">
        <v>29</v>
      </c>
      <c r="C41" s="7">
        <v>7808</v>
      </c>
    </row>
    <row r="42" spans="2:3" x14ac:dyDescent="0.25">
      <c r="B42" s="6" t="s">
        <v>33</v>
      </c>
      <c r="C42" s="7">
        <v>6279.0900000000011</v>
      </c>
    </row>
    <row r="43" spans="2:3" x14ac:dyDescent="0.25">
      <c r="B43" s="6" t="s">
        <v>25</v>
      </c>
      <c r="C43" s="7">
        <v>24876.020000000004</v>
      </c>
    </row>
    <row r="44" spans="2:3" x14ac:dyDescent="0.25">
      <c r="B44" s="6" t="s">
        <v>22</v>
      </c>
      <c r="C44" s="7">
        <v>44044</v>
      </c>
    </row>
    <row r="45" spans="2:3" x14ac:dyDescent="0.25">
      <c r="B45" s="6" t="s">
        <v>52</v>
      </c>
      <c r="C45" s="7">
        <v>47415.18</v>
      </c>
    </row>
    <row r="46" spans="2:3" x14ac:dyDescent="0.25">
      <c r="B46" s="6" t="s">
        <v>49</v>
      </c>
      <c r="C46" s="7">
        <v>31374.839999999997</v>
      </c>
    </row>
    <row r="47" spans="2:3" x14ac:dyDescent="0.25">
      <c r="B47" s="6" t="s">
        <v>13</v>
      </c>
      <c r="C47" s="7">
        <v>41762.89</v>
      </c>
    </row>
    <row r="48" spans="2:3" x14ac:dyDescent="0.25">
      <c r="B48" s="6" t="s">
        <v>11</v>
      </c>
      <c r="C48" s="7">
        <v>35622.21</v>
      </c>
    </row>
    <row r="49" spans="2:3" x14ac:dyDescent="0.25">
      <c r="B49" s="6" t="s">
        <v>44</v>
      </c>
      <c r="C49" s="7">
        <v>33709.299999999996</v>
      </c>
    </row>
    <row r="50" spans="2:3" x14ac:dyDescent="0.25">
      <c r="B50" s="6" t="s">
        <v>66</v>
      </c>
      <c r="C50" s="7">
        <v>6623.8799999999992</v>
      </c>
    </row>
    <row r="51" spans="2:3" x14ac:dyDescent="0.25">
      <c r="B51" s="6" t="s">
        <v>6</v>
      </c>
      <c r="C51" s="7">
        <v>21386</v>
      </c>
    </row>
    <row r="52" spans="2:3" x14ac:dyDescent="0.25">
      <c r="B52" s="6" t="s">
        <v>17</v>
      </c>
      <c r="C52" s="7">
        <v>19994.040000000005</v>
      </c>
    </row>
    <row r="53" spans="2:3" x14ac:dyDescent="0.25">
      <c r="B53" s="6" t="s">
        <v>60</v>
      </c>
      <c r="C53" s="7">
        <v>5283.3899999999994</v>
      </c>
    </row>
    <row r="54" spans="2:3" x14ac:dyDescent="0.25">
      <c r="B54" s="6" t="s">
        <v>56</v>
      </c>
      <c r="C54" s="7">
        <v>17787.07</v>
      </c>
    </row>
    <row r="55" spans="2:3" x14ac:dyDescent="0.25">
      <c r="B55" s="6" t="s">
        <v>32</v>
      </c>
      <c r="C55" s="7">
        <v>41437.409999999996</v>
      </c>
    </row>
    <row r="56" spans="2:3" x14ac:dyDescent="0.25">
      <c r="B56" s="6" t="s">
        <v>72</v>
      </c>
      <c r="C56" s="7">
        <v>20567.12</v>
      </c>
    </row>
    <row r="57" spans="2:3" x14ac:dyDescent="0.25">
      <c r="B57" s="6" t="s">
        <v>97</v>
      </c>
      <c r="C57" s="7">
        <v>47629.200000000004</v>
      </c>
    </row>
    <row r="58" spans="2:3" x14ac:dyDescent="0.25">
      <c r="B58" s="6" t="s">
        <v>36</v>
      </c>
      <c r="C58" s="7">
        <v>19059.379999999997</v>
      </c>
    </row>
    <row r="59" spans="2:3" x14ac:dyDescent="0.25">
      <c r="B59" s="6" t="s">
        <v>91</v>
      </c>
      <c r="C59" s="7">
        <v>20174</v>
      </c>
    </row>
    <row r="60" spans="2:3" x14ac:dyDescent="0.25">
      <c r="B60" s="6" t="s">
        <v>74</v>
      </c>
      <c r="C60" s="7">
        <v>18864</v>
      </c>
    </row>
    <row r="61" spans="2:3" x14ac:dyDescent="0.25">
      <c r="B61" s="6" t="s">
        <v>59</v>
      </c>
      <c r="C61" s="7">
        <v>30242.479999999996</v>
      </c>
    </row>
    <row r="62" spans="2:3" x14ac:dyDescent="0.25">
      <c r="B62" s="6" t="s">
        <v>34</v>
      </c>
      <c r="C62" s="7">
        <v>15820</v>
      </c>
    </row>
    <row r="63" spans="2:3" x14ac:dyDescent="0.25">
      <c r="B63" s="6" t="s">
        <v>10</v>
      </c>
      <c r="C63" s="7">
        <v>34672</v>
      </c>
    </row>
    <row r="64" spans="2:3" x14ac:dyDescent="0.25">
      <c r="B64" s="6" t="s">
        <v>94</v>
      </c>
      <c r="C64" s="7">
        <v>16257.53</v>
      </c>
    </row>
    <row r="65" spans="2:3" x14ac:dyDescent="0.25">
      <c r="B65" s="6" t="s">
        <v>89</v>
      </c>
      <c r="C65" s="7">
        <v>41960</v>
      </c>
    </row>
    <row r="66" spans="2:3" x14ac:dyDescent="0.25">
      <c r="B66" s="6" t="s">
        <v>20</v>
      </c>
      <c r="C66" s="7">
        <v>26026</v>
      </c>
    </row>
    <row r="67" spans="2:3" x14ac:dyDescent="0.25">
      <c r="B67" s="6" t="s">
        <v>48</v>
      </c>
      <c r="C67" s="7">
        <v>22028.239999999998</v>
      </c>
    </row>
    <row r="68" spans="2:3" x14ac:dyDescent="0.25">
      <c r="B68" s="6" t="s">
        <v>9</v>
      </c>
      <c r="C68" s="7">
        <v>20552.48</v>
      </c>
    </row>
    <row r="69" spans="2:3" x14ac:dyDescent="0.25">
      <c r="B69" s="6" t="s">
        <v>79</v>
      </c>
      <c r="C69" s="7">
        <v>27787.02</v>
      </c>
    </row>
    <row r="70" spans="2:3" x14ac:dyDescent="0.25">
      <c r="B70" s="6" t="s">
        <v>65</v>
      </c>
      <c r="C70" s="7">
        <v>6800</v>
      </c>
    </row>
    <row r="71" spans="2:3" x14ac:dyDescent="0.25">
      <c r="B71" s="6" t="s">
        <v>96</v>
      </c>
      <c r="C71" s="7">
        <v>33270</v>
      </c>
    </row>
    <row r="72" spans="2:3" x14ac:dyDescent="0.25">
      <c r="B72" s="6" t="s">
        <v>55</v>
      </c>
      <c r="C72" s="7">
        <v>35568</v>
      </c>
    </row>
    <row r="73" spans="2:3" x14ac:dyDescent="0.25">
      <c r="B73" s="6" t="s">
        <v>99</v>
      </c>
      <c r="C73" s="7">
        <v>42461.46</v>
      </c>
    </row>
    <row r="74" spans="2:3" x14ac:dyDescent="0.25">
      <c r="B74" s="6" t="s">
        <v>3</v>
      </c>
      <c r="C74" s="7">
        <v>5010</v>
      </c>
    </row>
    <row r="75" spans="2:3" x14ac:dyDescent="0.25">
      <c r="B75" s="6" t="s">
        <v>8</v>
      </c>
      <c r="C75" s="7">
        <v>16579.589999999997</v>
      </c>
    </row>
    <row r="76" spans="2:3" x14ac:dyDescent="0.25">
      <c r="B76" s="6" t="s">
        <v>63</v>
      </c>
      <c r="C76" s="7">
        <v>25704</v>
      </c>
    </row>
    <row r="77" spans="2:3" x14ac:dyDescent="0.25">
      <c r="B77" s="6" t="s">
        <v>64</v>
      </c>
      <c r="C77" s="7">
        <v>17200.169999999998</v>
      </c>
    </row>
    <row r="78" spans="2:3" x14ac:dyDescent="0.25">
      <c r="B78" s="6" t="s">
        <v>35</v>
      </c>
      <c r="C78" s="7">
        <v>5728.62</v>
      </c>
    </row>
    <row r="79" spans="2:3" x14ac:dyDescent="0.25">
      <c r="B79" s="6" t="s">
        <v>18</v>
      </c>
      <c r="C79" s="7">
        <v>14820</v>
      </c>
    </row>
    <row r="80" spans="2:3" x14ac:dyDescent="0.25">
      <c r="B80" s="6" t="s">
        <v>77</v>
      </c>
      <c r="C80" s="7">
        <v>27497.25</v>
      </c>
    </row>
    <row r="81" spans="2:3" x14ac:dyDescent="0.25">
      <c r="B81" s="6" t="s">
        <v>93</v>
      </c>
      <c r="C81" s="7">
        <v>33630</v>
      </c>
    </row>
    <row r="82" spans="2:3" x14ac:dyDescent="0.25">
      <c r="B82" s="6" t="s">
        <v>28</v>
      </c>
      <c r="C82" s="7">
        <v>3927.9300000000003</v>
      </c>
    </row>
    <row r="83" spans="2:3" x14ac:dyDescent="0.25">
      <c r="B83" s="6" t="s">
        <v>2</v>
      </c>
      <c r="C83" s="7">
        <v>10458</v>
      </c>
    </row>
    <row r="84" spans="2:3" x14ac:dyDescent="0.25">
      <c r="B84" s="6" t="s">
        <v>76</v>
      </c>
      <c r="C84" s="7">
        <v>625.78000000000009</v>
      </c>
    </row>
    <row r="85" spans="2:3" x14ac:dyDescent="0.25">
      <c r="B85" s="6" t="s">
        <v>70</v>
      </c>
      <c r="C85" s="7">
        <v>19448</v>
      </c>
    </row>
    <row r="86" spans="2:3" x14ac:dyDescent="0.25">
      <c r="B86" s="6" t="s">
        <v>5</v>
      </c>
      <c r="C86" s="7">
        <v>13864.499999999998</v>
      </c>
    </row>
    <row r="87" spans="2:3" x14ac:dyDescent="0.25">
      <c r="B87" s="6" t="s">
        <v>67</v>
      </c>
      <c r="C87" s="7">
        <v>43579.23</v>
      </c>
    </row>
    <row r="88" spans="2:3" x14ac:dyDescent="0.25">
      <c r="B88" s="6" t="s">
        <v>24</v>
      </c>
      <c r="C88" s="7">
        <v>42825.42</v>
      </c>
    </row>
    <row r="89" spans="2:3" x14ac:dyDescent="0.25">
      <c r="B89" s="6" t="s">
        <v>101</v>
      </c>
      <c r="C89" s="7">
        <v>457.61</v>
      </c>
    </row>
    <row r="90" spans="2:3" x14ac:dyDescent="0.25">
      <c r="B90" s="6" t="s">
        <v>68</v>
      </c>
      <c r="C90" s="7">
        <v>38248</v>
      </c>
    </row>
    <row r="91" spans="2:3" x14ac:dyDescent="0.25">
      <c r="B91" s="6" t="s">
        <v>73</v>
      </c>
      <c r="C91" s="7">
        <v>6140</v>
      </c>
    </row>
    <row r="92" spans="2:3" x14ac:dyDescent="0.25">
      <c r="B92" s="6" t="s">
        <v>12</v>
      </c>
      <c r="C92" s="7">
        <v>12512</v>
      </c>
    </row>
    <row r="93" spans="2:3" x14ac:dyDescent="0.25">
      <c r="B93" s="6" t="s">
        <v>75</v>
      </c>
      <c r="C93" s="7">
        <v>3413.7699999999995</v>
      </c>
    </row>
    <row r="94" spans="2:3" x14ac:dyDescent="0.25">
      <c r="B94" s="6" t="s">
        <v>37</v>
      </c>
      <c r="C94" s="7">
        <v>55588</v>
      </c>
    </row>
    <row r="95" spans="2:3" x14ac:dyDescent="0.25">
      <c r="B95" s="6" t="s">
        <v>27</v>
      </c>
      <c r="C95" s="7">
        <v>16988.79</v>
      </c>
    </row>
    <row r="96" spans="2:3" x14ac:dyDescent="0.25">
      <c r="B96" s="6" t="s">
        <v>62</v>
      </c>
      <c r="C96" s="7">
        <v>15979.07</v>
      </c>
    </row>
    <row r="97" spans="2:3" x14ac:dyDescent="0.25">
      <c r="B97" s="6" t="s">
        <v>45</v>
      </c>
      <c r="C97" s="7">
        <v>36892</v>
      </c>
    </row>
    <row r="98" spans="2:3" x14ac:dyDescent="0.25">
      <c r="B98" s="6" t="s">
        <v>84</v>
      </c>
      <c r="C98" s="7">
        <v>3846</v>
      </c>
    </row>
    <row r="99" spans="2:3" x14ac:dyDescent="0.25">
      <c r="B99" s="6" t="s">
        <v>95</v>
      </c>
      <c r="C99" s="7">
        <v>29411.73</v>
      </c>
    </row>
    <row r="100" spans="2:3" x14ac:dyDescent="0.25">
      <c r="B100" s="6" t="s">
        <v>50</v>
      </c>
      <c r="C100" s="7">
        <v>651.70000000000005</v>
      </c>
    </row>
    <row r="101" spans="2:3" x14ac:dyDescent="0.25">
      <c r="B101" s="6" t="s">
        <v>30</v>
      </c>
      <c r="C101" s="7">
        <v>21119.789999999997</v>
      </c>
    </row>
    <row r="102" spans="2:3" x14ac:dyDescent="0.25">
      <c r="B102" s="6" t="s">
        <v>26</v>
      </c>
      <c r="C102" s="7">
        <v>14925.350000000002</v>
      </c>
    </row>
    <row r="103" spans="2:3" x14ac:dyDescent="0.25">
      <c r="B103" s="6" t="s">
        <v>31</v>
      </c>
      <c r="C103" s="7">
        <v>18750</v>
      </c>
    </row>
    <row r="104" spans="2:3" x14ac:dyDescent="0.25">
      <c r="B104" s="6" t="s">
        <v>23</v>
      </c>
      <c r="C104" s="7">
        <v>6048</v>
      </c>
    </row>
    <row r="105" spans="2:3" x14ac:dyDescent="0.25">
      <c r="B105" s="6" t="s">
        <v>21</v>
      </c>
      <c r="C105" s="7">
        <v>36192</v>
      </c>
    </row>
    <row r="106" spans="2:3" x14ac:dyDescent="0.25">
      <c r="B106" s="6" t="s">
        <v>14</v>
      </c>
      <c r="C106" s="7">
        <v>20696.13</v>
      </c>
    </row>
    <row r="107" spans="2:3" x14ac:dyDescent="0.25">
      <c r="B107" s="6" t="s">
        <v>150</v>
      </c>
      <c r="C107" s="7">
        <v>2589688.2699999996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18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2022-02-27T12:26:21Z</dcterms:modified>
  <cp:category>Excel</cp:category>
  <cp:contentStatus>Szkolenie Excel</cp:contentStatus>
</cp:coreProperties>
</file>